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941"/>
  </bookViews>
  <sheets>
    <sheet name="工程量清单计价表" sheetId="1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PA7">'[1]SW-TEO'!#REF!</definedName>
    <definedName name="___PA8">'[1]SW-TEO'!#REF!</definedName>
    <definedName name="___PD1">'[1]SW-TEO'!#REF!</definedName>
    <definedName name="___PE12">'[1]SW-TEO'!#REF!</definedName>
    <definedName name="___PE13">'[1]SW-TEO'!#REF!</definedName>
    <definedName name="___PE6">'[1]SW-TEO'!#REF!</definedName>
    <definedName name="___PE7">'[1]SW-TEO'!#REF!</definedName>
    <definedName name="___PE8">'[1]SW-TEO'!#REF!</definedName>
    <definedName name="___PE9">'[1]SW-TEO'!#REF!</definedName>
    <definedName name="___PH1">'[1]SW-TEO'!#REF!</definedName>
    <definedName name="___PI1">'[1]SW-TEO'!#REF!</definedName>
    <definedName name="___PK1">'[1]SW-TEO'!#REF!</definedName>
    <definedName name="___PK3">'[1]SW-TEO'!#REF!</definedName>
    <definedName name="__PA7">'[1]SW-TEO'!#REF!</definedName>
    <definedName name="__PA8">'[1]SW-TEO'!#REF!</definedName>
    <definedName name="__PD1">'[1]SW-TEO'!#REF!</definedName>
    <definedName name="__PE12">'[1]SW-TEO'!#REF!</definedName>
    <definedName name="__PE13">'[1]SW-TEO'!#REF!</definedName>
    <definedName name="__PE6">'[1]SW-TEO'!#REF!</definedName>
    <definedName name="__PE7">'[1]SW-TEO'!#REF!</definedName>
    <definedName name="__PE8">'[1]SW-TEO'!#REF!</definedName>
    <definedName name="__PE9">'[1]SW-TEO'!#REF!</definedName>
    <definedName name="__PH1">'[1]SW-TEO'!#REF!</definedName>
    <definedName name="__PI1">'[1]SW-TEO'!#REF!</definedName>
    <definedName name="__PK1">'[1]SW-TEO'!#REF!</definedName>
    <definedName name="__PK3">'[1]SW-TEO'!#REF!</definedName>
    <definedName name="_23.16_41.38_30.38_22.84">VALUE(#REF!)</definedName>
    <definedName name="_F96644">#REF!</definedName>
    <definedName name="_Fill" hidden="1">[2]eqpmad2!#REF!</definedName>
    <definedName name="_Order1" hidden="1">255</definedName>
    <definedName name="_PA7">'[1]SW-TEO'!#REF!</definedName>
    <definedName name="_PA8">'[1]SW-TEO'!#REF!</definedName>
    <definedName name="_PD1">'[1]SW-TEO'!#REF!</definedName>
    <definedName name="_PE12">'[1]SW-TEO'!#REF!</definedName>
    <definedName name="_PE13">'[1]SW-TEO'!#REF!</definedName>
    <definedName name="_PE6">'[1]SW-TEO'!#REF!</definedName>
    <definedName name="_PE7">'[1]SW-TEO'!#REF!</definedName>
    <definedName name="_PE8">'[1]SW-TEO'!#REF!</definedName>
    <definedName name="_PE9">'[1]SW-TEO'!#REF!</definedName>
    <definedName name="_PH1">'[1]SW-TEO'!#REF!</definedName>
    <definedName name="_PI1">'[1]SW-TEO'!#REF!</definedName>
    <definedName name="_PK1">'[1]SW-TEO'!#REF!</definedName>
    <definedName name="_PK3">'[1]SW-TEO'!#REF!</definedName>
    <definedName name="_x1">#REF!</definedName>
    <definedName name="_ys1">#REF!</definedName>
    <definedName name="_ys2">#REF!</definedName>
    <definedName name="_ys3">#REF!</definedName>
    <definedName name="aa">#REF!</definedName>
    <definedName name="aiu_bottom">'[3]Financ. Overview'!#REF!</definedName>
    <definedName name="AS">#REF!</definedName>
    <definedName name="at">[4]C跃户型!#REF!</definedName>
    <definedName name="dfds">#REF!</definedName>
    <definedName name="dsDataSet">#REF!</definedName>
    <definedName name="dw">#REF!</definedName>
    <definedName name="Excel_BuiltIn__FilterDatabase_6">#REF!</definedName>
    <definedName name="FRC">[5]main!$C$9</definedName>
    <definedName name="hostfee">'[3]Financ. Overview'!$H$12</definedName>
    <definedName name="hraiu_bottom">'[3]Financ. Overview'!#REF!</definedName>
    <definedName name="hvac">'[3]Financ. Overview'!#REF!</definedName>
    <definedName name="HWSheet">1</definedName>
    <definedName name="lishi">#REF!</definedName>
    <definedName name="Module.Prix_SMC">#N/A</definedName>
    <definedName name="OS">[6]Open!#REF!</definedName>
    <definedName name="pr_toolbox">[3]Toolbox!$A$3:$I$80</definedName>
    <definedName name="_xlnm.Print_Area" localSheetId="0">工程量清单计价表!$A$1:$P$6</definedName>
    <definedName name="_xlnm.Print_Titles" localSheetId="0">工程量清单计价表!$1:$3</definedName>
    <definedName name="Prix_SMC">#N/A</definedName>
    <definedName name="s_c_list">[7]Toolbox!$A$7:$H$969</definedName>
    <definedName name="SCG">'[8]G.1R-Shou COP Gf'!#REF!</definedName>
    <definedName name="sdlfee">'[3]Financ. Overview'!$H$13</definedName>
    <definedName name="sdsad">'[1]#REF!'!$J$3:$J$103</definedName>
    <definedName name="series01">'[2]#REF!'!$A$3:$A$132</definedName>
    <definedName name="series02">'[2]#REF!'!$B$3:$B$103</definedName>
    <definedName name="series03">'[2]#REF!'!$C$3:$C$103</definedName>
    <definedName name="series04">'[2]#REF!'!$D$3:$D$103</definedName>
    <definedName name="series05">'[2]#REF!'!$E$3:$E$103</definedName>
    <definedName name="series06">'[2]#REF!'!$F$3:$F$103</definedName>
    <definedName name="series07">'[2]#REF!'!$G$3:$G$103</definedName>
    <definedName name="series08">'[2]#REF!'!$H$3:$H$103</definedName>
    <definedName name="series09">'[2]#REF!'!$I$3:$I$103</definedName>
    <definedName name="series10">'[2]#REF!'!$J$3:$J$103</definedName>
    <definedName name="series18">'[1]#REF!'!$H$3:$H$103</definedName>
    <definedName name="solar_ratio">'[9]POWER ASSUMPTIONS'!$H$7</definedName>
    <definedName name="ss7fee">'[3]Financ. Overview'!$H$18</definedName>
    <definedName name="subsfee">'[3]Financ. Overview'!$H$14</definedName>
    <definedName name="toolbox">[10]Toolbox!$C$5:$T$1578</definedName>
    <definedName name="tttttttttttt">#REF!</definedName>
    <definedName name="u">#REF!</definedName>
    <definedName name="V5.1Fee">'[3]Financ. Overview'!$H$15</definedName>
    <definedName name="WE">#REF!</definedName>
    <definedName name="wz">[11]单位库!$B$1:$B$65536</definedName>
    <definedName name="XLRPARAMS_GCMC" hidden="1">[12]XLR_NoRangeSheet!$B$6</definedName>
    <definedName name="xuexi">#REF!</definedName>
    <definedName name="xvs">'[1]#REF!'!$D$3:$D$103</definedName>
    <definedName name="ysss">#REF!</definedName>
    <definedName name="Z32_Cost_red">'[3]Financ. Overview'!#REF!</definedName>
    <definedName name="zhaiyan">#REF!</definedName>
    <definedName name="采集卡">[13]基础表!$B$135:$B$136</definedName>
    <definedName name="采暖40011">'[3]#REF!'!#REF!</definedName>
    <definedName name="采暖40012">'[3]#REF!'!#REF!</definedName>
    <definedName name="采暖40021">'[3]#REF!'!#REF!</definedName>
    <definedName name="采暖40022">'[3]#REF!'!#REF!</definedName>
    <definedName name="采暖40031">'[3]#REF!'!#REF!</definedName>
    <definedName name="采暖40032">'[3]#REF!'!#REF!</definedName>
    <definedName name="采暖40041">'[3]#REF!'!#REF!</definedName>
    <definedName name="采暖40042">'[3]#REF!'!#REF!</definedName>
    <definedName name="采暖40051">'[3]#REF!'!#REF!</definedName>
    <definedName name="采暖40052">'[3]#REF!'!#REF!</definedName>
    <definedName name="采暖40061">'[3]#REF!'!#REF!</definedName>
    <definedName name="采暖40062">'[3]#REF!'!#REF!</definedName>
    <definedName name="采暖40071">'[3]#REF!'!#REF!</definedName>
    <definedName name="采暖40072">'[3]#REF!'!#REF!</definedName>
    <definedName name="采暖40081">'[3]#REF!'!#REF!</definedName>
    <definedName name="采暖40082">'[3]#REF!'!#REF!</definedName>
    <definedName name="采暖40091">'[3]#REF!'!#REF!</definedName>
    <definedName name="采暖40092">'[3]#REF!'!#REF!</definedName>
    <definedName name="采暖40101">'[3]#REF!'!#REF!</definedName>
    <definedName name="采暖40102">'[3]#REF!'!#REF!</definedName>
    <definedName name="采暖40111">'[3]#REF!'!#REF!</definedName>
    <definedName name="采暖40112">'[3]#REF!'!#REF!</definedName>
    <definedName name="采暖40121">'[3]#REF!'!#REF!</definedName>
    <definedName name="采暖40122">'[3]#REF!'!#REF!</definedName>
    <definedName name="采暖40131">'[3]#REF!'!#REF!</definedName>
    <definedName name="采暖40132">'[3]#REF!'!#REF!</definedName>
    <definedName name="采暖40141">'[3]#REF!'!#REF!</definedName>
    <definedName name="采暖40142">'[3]#REF!'!#REF!</definedName>
    <definedName name="采暖40151">'[3]#REF!'!#REF!</definedName>
    <definedName name="采暖40152">'[3]#REF!'!#REF!</definedName>
    <definedName name="采暖40161">'[3]#REF!'!#REF!</definedName>
    <definedName name="采暖40162">'[3]#REF!'!#REF!</definedName>
    <definedName name="采暖40171">'[3]#REF!'!#REF!</definedName>
    <definedName name="采暖40172">'[3]#REF!'!#REF!</definedName>
    <definedName name="采暖40181">'[3]#REF!'!#REF!</definedName>
    <definedName name="采暖40182">'[3]#REF!'!#REF!</definedName>
    <definedName name="采暖40191">'[3]#REF!'!#REF!</definedName>
    <definedName name="采暖40192">'[3]#REF!'!#REF!</definedName>
    <definedName name="采暖40201">'[3]#REF!'!#REF!</definedName>
    <definedName name="采暖40202">'[3]#REF!'!#REF!</definedName>
    <definedName name="采暖40211">'[3]#REF!'!#REF!</definedName>
    <definedName name="采暖40212">'[3]#REF!'!#REF!</definedName>
    <definedName name="采暖40221">'[3]#REF!'!#REF!</definedName>
    <definedName name="采暖40222">'[3]#REF!'!#REF!</definedName>
    <definedName name="采暖40231">'[3]#REF!'!#REF!</definedName>
    <definedName name="采暖40232">'[3]#REF!'!#REF!</definedName>
    <definedName name="采暖40241">'[3]#REF!'!#REF!</definedName>
    <definedName name="采暖40242">'[3]#REF!'!#REF!</definedName>
    <definedName name="采暖40251">'[3]#REF!'!#REF!</definedName>
    <definedName name="采暖40252">'[3]#REF!'!#REF!</definedName>
    <definedName name="采暖40261">'[3]#REF!'!#REF!</definedName>
    <definedName name="采暖40262">'[3]#REF!'!#REF!</definedName>
    <definedName name="采暖40271">'[3]#REF!'!#REF!</definedName>
    <definedName name="采暖40272">'[3]#REF!'!#REF!</definedName>
    <definedName name="采暖40281">'[3]#REF!'!#REF!</definedName>
    <definedName name="采暖40282">'[3]#REF!'!#REF!</definedName>
    <definedName name="采暖40291">'[3]#REF!'!#REF!</definedName>
    <definedName name="采暖40292">'[3]#REF!'!#REF!</definedName>
    <definedName name="采暖40301">'[3]#REF!'!#REF!</definedName>
    <definedName name="采暖40302">'[3]#REF!'!#REF!</definedName>
    <definedName name="采暖40311">'[3]#REF!'!#REF!</definedName>
    <definedName name="采暖40312">'[3]#REF!'!#REF!</definedName>
    <definedName name="采暖40321">'[3]#REF!'!#REF!</definedName>
    <definedName name="采暖40322">'[3]#REF!'!#REF!</definedName>
    <definedName name="采暖40331">'[3]#REF!'!#REF!</definedName>
    <definedName name="采暖40332">'[3]#REF!'!#REF!</definedName>
    <definedName name="采暖40341">'[3]#REF!'!#REF!</definedName>
    <definedName name="采暖40342">'[3]#REF!'!#REF!</definedName>
    <definedName name="采暖40351">'[3]#REF!'!#REF!</definedName>
    <definedName name="采暖40352">'[3]#REF!'!#REF!</definedName>
    <definedName name="采暖40361">'[3]#REF!'!#REF!</definedName>
    <definedName name="采暖40362">'[3]#REF!'!#REF!</definedName>
    <definedName name="采暖40371">'[3]#REF!'!#REF!</definedName>
    <definedName name="采暖40372">'[3]#REF!'!#REF!</definedName>
    <definedName name="采暖40381">'[3]#REF!'!#REF!</definedName>
    <definedName name="采暖40382">'[3]#REF!'!#REF!</definedName>
    <definedName name="采暖40391">'[3]#REF!'!#REF!</definedName>
    <definedName name="采暖40392">'[3]#REF!'!#REF!</definedName>
    <definedName name="采暖40401">'[3]#REF!'!#REF!</definedName>
    <definedName name="采暖40402">'[3]#REF!'!#REF!</definedName>
    <definedName name="采暖40411">'[3]#REF!'!#REF!</definedName>
    <definedName name="采暖40412">'[3]#REF!'!#REF!</definedName>
    <definedName name="采暖40421">'[3]#REF!'!#REF!</definedName>
    <definedName name="采暖40422">'[3]#REF!'!#REF!</definedName>
    <definedName name="采暖40431">'[3]#REF!'!#REF!</definedName>
    <definedName name="采暖40432">'[3]#REF!'!#REF!</definedName>
    <definedName name="采暖40441">'[3]#REF!'!#REF!</definedName>
    <definedName name="采暖40442">'[3]#REF!'!#REF!</definedName>
    <definedName name="采暖40451">'[3]#REF!'!#REF!</definedName>
    <definedName name="采暖40452">'[3]#REF!'!#REF!</definedName>
    <definedName name="采暖40461">'[3]#REF!'!#REF!</definedName>
    <definedName name="采暖40462">'[3]#REF!'!#REF!</definedName>
    <definedName name="采暖40471">'[3]#REF!'!#REF!</definedName>
    <definedName name="采暖40472">'[3]#REF!'!#REF!</definedName>
    <definedName name="采暖40481">'[3]#REF!'!#REF!</definedName>
    <definedName name="采暖40482">'[3]#REF!'!#REF!</definedName>
    <definedName name="采暖40491">'[3]#REF!'!#REF!</definedName>
    <definedName name="采暖40492">'[3]#REF!'!#REF!</definedName>
    <definedName name="采暖40501">'[3]#REF!'!#REF!</definedName>
    <definedName name="采暖40502">'[3]#REF!'!#REF!</definedName>
    <definedName name="采暖40511">'[3]#REF!'!#REF!</definedName>
    <definedName name="采暖40512">'[3]#REF!'!#REF!</definedName>
    <definedName name="采暖40521">'[3]#REF!'!#REF!</definedName>
    <definedName name="采暖40522">'[3]#REF!'!#REF!</definedName>
    <definedName name="采暖40531">'[3]#REF!'!#REF!</definedName>
    <definedName name="采暖40532">'[3]#REF!'!#REF!</definedName>
    <definedName name="采暖40541">'[3]#REF!'!#REF!</definedName>
    <definedName name="采暖40542">'[3]#REF!'!#REF!</definedName>
    <definedName name="采暖40551">'[3]#REF!'!#REF!</definedName>
    <definedName name="采暖40552">'[3]#REF!'!#REF!</definedName>
    <definedName name="采暖40561">'[3]#REF!'!#REF!</definedName>
    <definedName name="采暖40562">'[3]#REF!'!#REF!</definedName>
    <definedName name="采暖40571">'[3]#REF!'!#REF!</definedName>
    <definedName name="采暖40572">'[3]#REF!'!#REF!</definedName>
    <definedName name="采暖40581">'[3]#REF!'!#REF!</definedName>
    <definedName name="采暖40582">'[3]#REF!'!#REF!</definedName>
    <definedName name="采暖40591">'[3]#REF!'!#REF!</definedName>
    <definedName name="采暖40592">'[3]#REF!'!#REF!</definedName>
    <definedName name="采暖40601">'[3]#REF!'!#REF!</definedName>
    <definedName name="采暖40602">'[3]#REF!'!#REF!</definedName>
    <definedName name="采暖40611">'[3]#REF!'!#REF!</definedName>
    <definedName name="采暖40612">'[3]#REF!'!#REF!</definedName>
    <definedName name="采暖40621">'[3]#REF!'!#REF!</definedName>
    <definedName name="采暖40622">'[3]#REF!'!#REF!</definedName>
    <definedName name="采暖40631">'[3]#REF!'!#REF!</definedName>
    <definedName name="采暖40632">'[3]#REF!'!#REF!</definedName>
    <definedName name="采暖N0011">'[3]#REF!'!#REF!</definedName>
    <definedName name="采暖N0012">'[3]#REF!'!#REF!</definedName>
    <definedName name="采暖N0021">'[3]#REF!'!#REF!</definedName>
    <definedName name="采暖N0022">'[3]#REF!'!#REF!</definedName>
    <definedName name="采暖N0031">'[3]#REF!'!#REF!</definedName>
    <definedName name="采暖N0032">'[3]#REF!'!#REF!</definedName>
    <definedName name="采暖N0041">'[3]#REF!'!#REF!</definedName>
    <definedName name="采暖N0042">'[3]#REF!'!#REF!</definedName>
    <definedName name="采暖N0051">'[3]#REF!'!#REF!</definedName>
    <definedName name="采暖N0052">'[3]#REF!'!#REF!</definedName>
    <definedName name="采暖N0061">'[3]#REF!'!#REF!</definedName>
    <definedName name="采暖N0062">'[3]#REF!'!#REF!</definedName>
    <definedName name="采暖N0071">'[3]#REF!'!#REF!</definedName>
    <definedName name="采暖N0072">'[3]#REF!'!#REF!</definedName>
    <definedName name="采暖N0081">'[3]#REF!'!#REF!</definedName>
    <definedName name="采暖N0082">'[3]#REF!'!#REF!</definedName>
    <definedName name="采暖N0091">'[3]#REF!'!#REF!</definedName>
    <definedName name="采暖N0092">'[3]#REF!'!#REF!</definedName>
    <definedName name="采暖N0101">'[3]#REF!'!#REF!</definedName>
    <definedName name="采暖N0102">'[3]#REF!'!#REF!</definedName>
    <definedName name="采暖N0111">'[3]#REF!'!#REF!</definedName>
    <definedName name="采暖N0112">'[3]#REF!'!#REF!</definedName>
    <definedName name="采暖N0121">'[3]#REF!'!#REF!</definedName>
    <definedName name="采暖N0122">'[3]#REF!'!#REF!</definedName>
    <definedName name="采暖N0131">'[3]#REF!'!#REF!</definedName>
    <definedName name="采暖N0132">'[3]#REF!'!#REF!</definedName>
    <definedName name="采暖N0141">'[3]#REF!'!#REF!</definedName>
    <definedName name="采暖N0142">'[3]#REF!'!#REF!</definedName>
    <definedName name="采暖N0151">'[3]#REF!'!#REF!</definedName>
    <definedName name="采暖N0152">'[3]#REF!'!#REF!</definedName>
    <definedName name="采暖N0161">'[3]#REF!'!#REF!</definedName>
    <definedName name="采暖N0162">'[3]#REF!'!#REF!</definedName>
    <definedName name="采暖N0171">'[3]#REF!'!#REF!</definedName>
    <definedName name="采暖N0172">'[3]#REF!'!#REF!</definedName>
    <definedName name="采暖N0181">'[3]#REF!'!#REF!</definedName>
    <definedName name="采暖N0182">'[3]#REF!'!#REF!</definedName>
    <definedName name="采暖N0191">'[3]#REF!'!#REF!</definedName>
    <definedName name="采暖N0192">'[3]#REF!'!#REF!</definedName>
    <definedName name="采暖N0201">'[3]#REF!'!#REF!</definedName>
    <definedName name="采暖N0202">'[3]#REF!'!#REF!</definedName>
    <definedName name="采暖N0211">'[3]#REF!'!#REF!</definedName>
    <definedName name="采暖N0212">'[3]#REF!'!#REF!</definedName>
    <definedName name="采暖N0221">'[3]#REF!'!#REF!</definedName>
    <definedName name="采暖N0222">'[3]#REF!'!#REF!</definedName>
    <definedName name="采暖N0231">'[3]#REF!'!#REF!</definedName>
    <definedName name="采暖N0232">'[3]#REF!'!#REF!</definedName>
    <definedName name="采暖N0241">'[3]#REF!'!#REF!</definedName>
    <definedName name="采暖N0242">'[3]#REF!'!#REF!</definedName>
    <definedName name="采暖N0251">'[3]#REF!'!#REF!</definedName>
    <definedName name="采暖N0252">'[3]#REF!'!#REF!</definedName>
    <definedName name="采暖N0261">'[3]#REF!'!#REF!</definedName>
    <definedName name="采暖N0262">'[3]#REF!'!#REF!</definedName>
    <definedName name="采暖N0271">'[3]#REF!'!#REF!</definedName>
    <definedName name="采暖N0272">'[3]#REF!'!#REF!</definedName>
    <definedName name="采暖N0281">'[3]#REF!'!#REF!</definedName>
    <definedName name="采暖N0282">'[3]#REF!'!#REF!</definedName>
    <definedName name="采暖N0291">'[3]#REF!'!#REF!</definedName>
    <definedName name="采暖N0292">'[3]#REF!'!#REF!</definedName>
    <definedName name="采暖N0301">'[3]#REF!'!#REF!</definedName>
    <definedName name="采暖N0302">'[3]#REF!'!#REF!</definedName>
    <definedName name="采暖N0311">'[3]#REF!'!#REF!</definedName>
    <definedName name="采暖N0312">'[3]#REF!'!#REF!</definedName>
    <definedName name="采暖N0321">'[3]#REF!'!#REF!</definedName>
    <definedName name="采暖N0322">'[3]#REF!'!#REF!</definedName>
    <definedName name="采暖N0331">'[3]#REF!'!#REF!</definedName>
    <definedName name="采暖N0332">'[3]#REF!'!#REF!</definedName>
    <definedName name="采暖N0341">'[3]#REF!'!#REF!</definedName>
    <definedName name="采暖N0342">'[3]#REF!'!#REF!</definedName>
    <definedName name="采暖N0351">'[3]#REF!'!#REF!</definedName>
    <definedName name="采暖N0352">'[3]#REF!'!#REF!</definedName>
    <definedName name="采暖N0361">'[3]#REF!'!#REF!</definedName>
    <definedName name="采暖N0362">'[3]#REF!'!#REF!</definedName>
    <definedName name="采暖N0371">'[3]#REF!'!#REF!</definedName>
    <definedName name="采暖N0372">'[3]#REF!'!#REF!</definedName>
    <definedName name="采暖N0381">'[3]#REF!'!#REF!</definedName>
    <definedName name="采暖N0382">'[3]#REF!'!#REF!</definedName>
    <definedName name="采暖N0391">'[3]#REF!'!#REF!</definedName>
    <definedName name="采暖N0392">'[3]#REF!'!#REF!</definedName>
    <definedName name="采暖N0401">'[3]#REF!'!#REF!</definedName>
    <definedName name="采暖N0402">'[3]#REF!'!#REF!</definedName>
    <definedName name="采暖N0411">'[3]#REF!'!#REF!</definedName>
    <definedName name="采暖N0412">'[3]#REF!'!#REF!</definedName>
    <definedName name="采暖N0421">'[3]#REF!'!#REF!</definedName>
    <definedName name="采暖N0422">'[3]#REF!'!#REF!</definedName>
    <definedName name="采暖N0431">'[3]#REF!'!#REF!</definedName>
    <definedName name="采暖N0432">'[3]#REF!'!#REF!</definedName>
    <definedName name="采暖N0441">'[3]#REF!'!#REF!</definedName>
    <definedName name="采暖N0442">'[3]#REF!'!#REF!</definedName>
    <definedName name="采暖N0451">'[3]#REF!'!#REF!</definedName>
    <definedName name="采暖N0452">'[3]#REF!'!#REF!</definedName>
    <definedName name="采暖N0461">'[3]#REF!'!#REF!</definedName>
    <definedName name="采暖N0462">'[3]#REF!'!#REF!</definedName>
    <definedName name="采暖N0471">'[3]#REF!'!#REF!</definedName>
    <definedName name="采暖N0472">'[3]#REF!'!#REF!</definedName>
    <definedName name="采暖N0481">'[3]#REF!'!#REF!</definedName>
    <definedName name="采暖N0482">'[3]#REF!'!#REF!</definedName>
    <definedName name="采暖N0491">'[3]#REF!'!#REF!</definedName>
    <definedName name="采暖N0492">'[3]#REF!'!#REF!</definedName>
    <definedName name="车牌识别">[13]基础表!$B$137:$B$140</definedName>
    <definedName name="车位显示屏">[13]基础表!$B$51:$B$52</definedName>
    <definedName name="陈">#REF!</definedName>
    <definedName name="陈帆">#REF!</definedName>
    <definedName name="出口板">[13]基础表!$C$68:$C$73</definedName>
    <definedName name="出口车检">[13]基础表!$B$99:$B$101</definedName>
    <definedName name="出口道闸">[13]基础表!$B$88:$B$94</definedName>
    <definedName name="出口读卡器">[13]基础表!$C$76:$C$81</definedName>
    <definedName name="出口机箱">[13]基础表!$C$61:$C$67</definedName>
    <definedName name="出口摄像机">[13]基础表!$B$105:$B$106</definedName>
    <definedName name="出口显示屏">[13]基础表!$C$74:$C$75</definedName>
    <definedName name="出票机">[13]基础表!$C$17:$C$18</definedName>
    <definedName name="窗护栏">'[1]#REF!'!$E$3:$E$103</definedName>
    <definedName name="措施费">#REF!</definedName>
    <definedName name="大四角">'[14]1.1软景'!$BC$5</definedName>
    <definedName name="单价101">#REF!</definedName>
    <definedName name="单价102">#REF!</definedName>
    <definedName name="单价103">#REF!</definedName>
    <definedName name="单价104">#REF!</definedName>
    <definedName name="单价105">#REF!</definedName>
    <definedName name="单价106">#REF!</definedName>
    <definedName name="单价107">#REF!</definedName>
    <definedName name="单价108">#REF!</definedName>
    <definedName name="单价109">#REF!</definedName>
    <definedName name="单价2001">#REF!</definedName>
    <definedName name="单价2002">#REF!</definedName>
    <definedName name="单价2003">#REF!</definedName>
    <definedName name="单价2004">#REF!</definedName>
    <definedName name="单价2005">#REF!</definedName>
    <definedName name="单价20050">#REF!</definedName>
    <definedName name="单价2006">#REF!</definedName>
    <definedName name="单价2007">#REF!</definedName>
    <definedName name="单价2008">#REF!</definedName>
    <definedName name="单价2009">#REF!</definedName>
    <definedName name="单价201">#REF!</definedName>
    <definedName name="单价2010">#REF!</definedName>
    <definedName name="单价2011">#REF!</definedName>
    <definedName name="单价2012">#REF!</definedName>
    <definedName name="单价2013">#REF!</definedName>
    <definedName name="单价2014">#REF!</definedName>
    <definedName name="单价2015">#REF!</definedName>
    <definedName name="单价2016">#REF!</definedName>
    <definedName name="单价2017">#REF!</definedName>
    <definedName name="单价2018">#REF!</definedName>
    <definedName name="单价2019">#REF!</definedName>
    <definedName name="单价202">#REF!</definedName>
    <definedName name="单价2020">#REF!</definedName>
    <definedName name="单价2021">#REF!</definedName>
    <definedName name="单价2022">#REF!</definedName>
    <definedName name="单价2023">#REF!</definedName>
    <definedName name="单价2024">#REF!</definedName>
    <definedName name="单价2025">#REF!</definedName>
    <definedName name="单价2026">#REF!</definedName>
    <definedName name="单价2027">#REF!</definedName>
    <definedName name="单价2028">#REF!</definedName>
    <definedName name="单价2029">#REF!</definedName>
    <definedName name="单价203">#REF!</definedName>
    <definedName name="单价2030">#REF!</definedName>
    <definedName name="单价2031">#REF!</definedName>
    <definedName name="单价2032">#REF!</definedName>
    <definedName name="单价2033">#REF!</definedName>
    <definedName name="单价2034">#REF!</definedName>
    <definedName name="单价2035">#REF!</definedName>
    <definedName name="单价2036">#REF!</definedName>
    <definedName name="单价2037">#REF!</definedName>
    <definedName name="单价2038">#REF!</definedName>
    <definedName name="单价2039">#REF!</definedName>
    <definedName name="单价204">#REF!</definedName>
    <definedName name="单价2040">#REF!</definedName>
    <definedName name="单价2041">#REF!</definedName>
    <definedName name="单价205">#REF!</definedName>
    <definedName name="单价2050">#REF!</definedName>
    <definedName name="单价206">#REF!</definedName>
    <definedName name="单价207">#REF!</definedName>
    <definedName name="单价208">#REF!</definedName>
    <definedName name="单价209">#REF!</definedName>
    <definedName name="单价210">#REF!</definedName>
    <definedName name="单价211">#REF!</definedName>
    <definedName name="单价212">#REF!</definedName>
    <definedName name="单价213">#REF!</definedName>
    <definedName name="单价214">#REF!</definedName>
    <definedName name="单价215">#REF!</definedName>
    <definedName name="单价216">#REF!</definedName>
    <definedName name="单价217">#REF!</definedName>
    <definedName name="单价2171">#REF!</definedName>
    <definedName name="单价218">#REF!</definedName>
    <definedName name="单价219">#REF!</definedName>
    <definedName name="单价220">#REF!</definedName>
    <definedName name="单价221">#REF!</definedName>
    <definedName name="单价222">#REF!</definedName>
    <definedName name="单价223">#REF!</definedName>
    <definedName name="单价224">#REF!</definedName>
    <definedName name="单价225">#REF!</definedName>
    <definedName name="单价226">#REF!</definedName>
    <definedName name="单价227">#REF!</definedName>
    <definedName name="单价228">#REF!</definedName>
    <definedName name="单价229">#REF!</definedName>
    <definedName name="单价230">#REF!</definedName>
    <definedName name="单价231">#REF!</definedName>
    <definedName name="单价234">#REF!</definedName>
    <definedName name="单价235">#REF!</definedName>
    <definedName name="单价236">#REF!</definedName>
    <definedName name="单价237">#REF!</definedName>
    <definedName name="单价238">#REF!</definedName>
    <definedName name="单价239">#REF!</definedName>
    <definedName name="单价2391">#REF!</definedName>
    <definedName name="单价240">#REF!</definedName>
    <definedName name="单价241">#REF!</definedName>
    <definedName name="单价242">#REF!</definedName>
    <definedName name="单价243">#REF!</definedName>
    <definedName name="单价244">#REF!</definedName>
    <definedName name="单价245">#REF!</definedName>
    <definedName name="单价246">#REF!</definedName>
    <definedName name="单价247">#REF!</definedName>
    <definedName name="单价248">#REF!</definedName>
    <definedName name="单价249">#REF!</definedName>
    <definedName name="单价250">#REF!</definedName>
    <definedName name="单价251">#REF!</definedName>
    <definedName name="单价254">#REF!</definedName>
    <definedName name="单价255">#REF!</definedName>
    <definedName name="单价256">#REF!</definedName>
    <definedName name="单价257">#REF!</definedName>
    <definedName name="单价258">#REF!</definedName>
    <definedName name="单价259">#REF!</definedName>
    <definedName name="单价281">#REF!</definedName>
    <definedName name="单价282">#REF!</definedName>
    <definedName name="单价283">#REF!</definedName>
    <definedName name="单价284">#REF!</definedName>
    <definedName name="单价285">#REF!</definedName>
    <definedName name="单价286">#REF!</definedName>
    <definedName name="单价287">#REF!</definedName>
    <definedName name="单价301">#REF!</definedName>
    <definedName name="单价302">#REF!</definedName>
    <definedName name="单价303">#REF!</definedName>
    <definedName name="单价304">#REF!</definedName>
    <definedName name="单价305">#REF!</definedName>
    <definedName name="单价306">#REF!</definedName>
    <definedName name="单价307">#REF!</definedName>
    <definedName name="单价308">#REF!</definedName>
    <definedName name="单价309">#REF!</definedName>
    <definedName name="单价310">#REF!</definedName>
    <definedName name="单价311">#REF!</definedName>
    <definedName name="单价312">#REF!</definedName>
    <definedName name="单价313">#REF!</definedName>
    <definedName name="单价314">#REF!</definedName>
    <definedName name="单价315">#REF!</definedName>
    <definedName name="单价401">#REF!</definedName>
    <definedName name="单价501">#REF!</definedName>
    <definedName name="单价502">#REF!</definedName>
    <definedName name="单价503">#REF!</definedName>
    <definedName name="单价504">#REF!</definedName>
    <definedName name="单价505">#REF!</definedName>
    <definedName name="单价506">#REF!</definedName>
    <definedName name="单价507">#REF!</definedName>
    <definedName name="单价508">#REF!</definedName>
    <definedName name="单价509">#REF!</definedName>
    <definedName name="单价510">#REF!</definedName>
    <definedName name="单价511">#REF!</definedName>
    <definedName name="单价601">#REF!</definedName>
    <definedName name="单价602">#REF!</definedName>
    <definedName name="单价603">#REF!</definedName>
    <definedName name="单价606">#REF!</definedName>
    <definedName name="单价607">#REF!</definedName>
    <definedName name="单价608">#REF!</definedName>
    <definedName name="单价609">#REF!</definedName>
    <definedName name="单价610">#REF!</definedName>
    <definedName name="单价611">#REF!</definedName>
    <definedName name="单价612">#REF!</definedName>
    <definedName name="单价613">#REF!</definedName>
    <definedName name="单价614">#REF!</definedName>
    <definedName name="单价615">#REF!</definedName>
    <definedName name="单价616">#REF!</definedName>
    <definedName name="单价621">#REF!</definedName>
    <definedName name="单价622">#REF!</definedName>
    <definedName name="单价623">#REF!</definedName>
    <definedName name="单价631">#REF!</definedName>
    <definedName name="单价632">#REF!</definedName>
    <definedName name="单价633">#REF!</definedName>
    <definedName name="单价634">#REF!</definedName>
    <definedName name="单价635">#REF!</definedName>
    <definedName name="单价636">#REF!</definedName>
    <definedName name="单价637">#REF!</definedName>
    <definedName name="单价638">#REF!</definedName>
    <definedName name="单价639">#REF!</definedName>
    <definedName name="单价645">#REF!</definedName>
    <definedName name="单价646">#REF!</definedName>
    <definedName name="单价647">#REF!</definedName>
    <definedName name="单价648">#REF!</definedName>
    <definedName name="单价649">#REF!</definedName>
    <definedName name="单价661">#REF!</definedName>
    <definedName name="单价662">#REF!</definedName>
    <definedName name="单价663">#REF!</definedName>
    <definedName name="单价664">#REF!</definedName>
    <definedName name="单价665">#REF!</definedName>
    <definedName name="单价666">#REF!</definedName>
    <definedName name="单价701">#REF!</definedName>
    <definedName name="单价703">#REF!</definedName>
    <definedName name="单价704">#REF!</definedName>
    <definedName name="单价705">#REF!</definedName>
    <definedName name="单价706">#REF!</definedName>
    <definedName name="单价711">#REF!</definedName>
    <definedName name="单价716">#REF!</definedName>
    <definedName name="单价721">#REF!</definedName>
    <definedName name="单价722">#REF!</definedName>
    <definedName name="单价723">#REF!</definedName>
    <definedName name="单价724">#REF!</definedName>
    <definedName name="单价725">#REF!</definedName>
    <definedName name="单价726">#REF!</definedName>
    <definedName name="单价727">#REF!</definedName>
    <definedName name="单价728">#REF!</definedName>
    <definedName name="单价741">#REF!</definedName>
    <definedName name="单价742">#REF!</definedName>
    <definedName name="单价743">#REF!</definedName>
    <definedName name="单价744">#REF!</definedName>
    <definedName name="单价745">#REF!</definedName>
    <definedName name="单价801">#REF!</definedName>
    <definedName name="单价802">#REF!</definedName>
    <definedName name="单价803">#REF!</definedName>
    <definedName name="单价804">#REF!</definedName>
    <definedName name="单价805">#REF!</definedName>
    <definedName name="单价806">#REF!</definedName>
    <definedName name="单价821">#REF!</definedName>
    <definedName name="单价822">#REF!</definedName>
    <definedName name="单价823">#REF!</definedName>
    <definedName name="单价824">#REF!</definedName>
    <definedName name="单价825">#REF!</definedName>
    <definedName name="单价826">#REF!</definedName>
    <definedName name="单价827">#REF!</definedName>
    <definedName name="单价828">#REF!</definedName>
    <definedName name="单价829">#REF!</definedName>
    <definedName name="单位">#REF!</definedName>
    <definedName name="等等">[15]单位库!$A$1:$A$65536</definedName>
    <definedName name="二级">[5]基础项目!#REF!</definedName>
    <definedName name="发卡器">[13]基础表!$B$132:$B$134</definedName>
    <definedName name="防护罩">[13]基础表!$B$107:$B$108</definedName>
    <definedName name="费">[5]基础项目!#REF!</definedName>
    <definedName name="钢12">#REF!</definedName>
    <definedName name="钢13">#REF!</definedName>
    <definedName name="钢3">#REF!</definedName>
    <definedName name="给水10011">'[3]#REF!'!#REF!</definedName>
    <definedName name="给水10012">'[3]#REF!'!#REF!</definedName>
    <definedName name="给水10013">'[3]#REF!'!#REF!</definedName>
    <definedName name="给水1001A">'[3]#REF!'!#REF!</definedName>
    <definedName name="给水10021">'[3]#REF!'!#REF!</definedName>
    <definedName name="给水10022">'[3]#REF!'!#REF!</definedName>
    <definedName name="给水10031">'[3]#REF!'!#REF!</definedName>
    <definedName name="给水10032">'[3]#REF!'!#REF!</definedName>
    <definedName name="给水10041">'[3]#REF!'!#REF!</definedName>
    <definedName name="给水10042">'[3]#REF!'!#REF!</definedName>
    <definedName name="给水10051">'[3]#REF!'!#REF!</definedName>
    <definedName name="给水10052">'[3]#REF!'!#REF!</definedName>
    <definedName name="给水10061">'[3]#REF!'!#REF!</definedName>
    <definedName name="给水10062">'[3]#REF!'!#REF!</definedName>
    <definedName name="给水10071">'[3]#REF!'!#REF!</definedName>
    <definedName name="给水10072">'[3]#REF!'!#REF!</definedName>
    <definedName name="给水10081">'[3]#REF!'!#REF!</definedName>
    <definedName name="给水10082">'[3]#REF!'!#REF!</definedName>
    <definedName name="给水10091">'[3]#REF!'!#REF!</definedName>
    <definedName name="给水10092">'[3]#REF!'!#REF!</definedName>
    <definedName name="给水10101">'[3]#REF!'!#REF!</definedName>
    <definedName name="给水10102">'[3]#REF!'!#REF!</definedName>
    <definedName name="给水10111">'[3]#REF!'!#REF!</definedName>
    <definedName name="给水10112">'[3]#REF!'!#REF!</definedName>
    <definedName name="给水10121">'[3]#REF!'!#REF!</definedName>
    <definedName name="给水10122">'[3]#REF!'!#REF!</definedName>
    <definedName name="给水10131">'[3]#REF!'!#REF!</definedName>
    <definedName name="给水10132">'[3]#REF!'!#REF!</definedName>
    <definedName name="给水10141">'[3]#REF!'!#REF!</definedName>
    <definedName name="给水10142">'[3]#REF!'!#REF!</definedName>
    <definedName name="给水10151">'[3]#REF!'!#REF!</definedName>
    <definedName name="给水10152">'[3]#REF!'!#REF!</definedName>
    <definedName name="给水10161">'[3]#REF!'!#REF!</definedName>
    <definedName name="给水10162">'[3]#REF!'!#REF!</definedName>
    <definedName name="给水10171">'[3]#REF!'!#REF!</definedName>
    <definedName name="给水10172">'[3]#REF!'!#REF!</definedName>
    <definedName name="给水10181">'[3]#REF!'!#REF!</definedName>
    <definedName name="给水10182">'[3]#REF!'!#REF!</definedName>
    <definedName name="给水10191">'[3]#REF!'!#REF!</definedName>
    <definedName name="给水10192">'[3]#REF!'!#REF!</definedName>
    <definedName name="给水10201">'[3]#REF!'!#REF!</definedName>
    <definedName name="给水10202">'[3]#REF!'!#REF!</definedName>
    <definedName name="给水10211">'[3]#REF!'!#REF!</definedName>
    <definedName name="给水10212">'[3]#REF!'!#REF!</definedName>
    <definedName name="给水10221">'[3]#REF!'!#REF!</definedName>
    <definedName name="给水10222">'[3]#REF!'!#REF!</definedName>
    <definedName name="给水10231">'[3]#REF!'!#REF!</definedName>
    <definedName name="给水10232">'[3]#REF!'!#REF!</definedName>
    <definedName name="给水10241">'[3]#REF!'!#REF!</definedName>
    <definedName name="给水10242">'[3]#REF!'!#REF!</definedName>
    <definedName name="给水10251">'[3]#REF!'!#REF!</definedName>
    <definedName name="给水10252">'[3]#REF!'!#REF!</definedName>
    <definedName name="给水10261">'[3]#REF!'!#REF!</definedName>
    <definedName name="给水10262">'[3]#REF!'!#REF!</definedName>
    <definedName name="给水10271">'[3]#REF!'!#REF!</definedName>
    <definedName name="给水10272">'[3]#REF!'!#REF!</definedName>
    <definedName name="给水10281">'[3]#REF!'!#REF!</definedName>
    <definedName name="给水10282">'[3]#REF!'!#REF!</definedName>
    <definedName name="给水10291">'[3]#REF!'!#REF!</definedName>
    <definedName name="给水10292">'[3]#REF!'!#REF!</definedName>
    <definedName name="给水10301">'[3]#REF!'!#REF!</definedName>
    <definedName name="给水10302">'[3]#REF!'!#REF!</definedName>
    <definedName name="给水10311">'[3]#REF!'!#REF!</definedName>
    <definedName name="给水10312">'[3]#REF!'!#REF!</definedName>
    <definedName name="给水10321">'[3]#REF!'!#REF!</definedName>
    <definedName name="给水10322">'[3]#REF!'!#REF!</definedName>
    <definedName name="给水10331">'[3]#REF!'!#REF!</definedName>
    <definedName name="给水10332">'[3]#REF!'!#REF!</definedName>
    <definedName name="给水10341">'[3]#REF!'!#REF!</definedName>
    <definedName name="给水10342">'[3]#REF!'!#REF!</definedName>
    <definedName name="给水10351">'[3]#REF!'!#REF!</definedName>
    <definedName name="给水10352">'[3]#REF!'!#REF!</definedName>
    <definedName name="给水10361">'[3]#REF!'!#REF!</definedName>
    <definedName name="给水10362">'[3]#REF!'!#REF!</definedName>
    <definedName name="给水10371">'[3]#REF!'!#REF!</definedName>
    <definedName name="给水10372">'[3]#REF!'!#REF!</definedName>
    <definedName name="给水10381">'[3]#REF!'!#REF!</definedName>
    <definedName name="给水10382">'[3]#REF!'!#REF!</definedName>
    <definedName name="给水10391">'[3]#REF!'!#REF!</definedName>
    <definedName name="给水10392">'[3]#REF!'!#REF!</definedName>
    <definedName name="给水10401">'[3]#REF!'!#REF!</definedName>
    <definedName name="给水10402">'[3]#REF!'!#REF!</definedName>
    <definedName name="给水10411">'[3]#REF!'!#REF!</definedName>
    <definedName name="给水10412">'[3]#REF!'!#REF!</definedName>
    <definedName name="给水10421">'[3]#REF!'!#REF!</definedName>
    <definedName name="给水10422">'[3]#REF!'!#REF!</definedName>
    <definedName name="给水10431">'[3]#REF!'!#REF!</definedName>
    <definedName name="给水10432">'[3]#REF!'!#REF!</definedName>
    <definedName name="给水10441">'[3]#REF!'!#REF!</definedName>
    <definedName name="给水10442">'[3]#REF!'!#REF!</definedName>
    <definedName name="给水10451">'[3]#REF!'!#REF!</definedName>
    <definedName name="给水10452">'[3]#REF!'!#REF!</definedName>
    <definedName name="给水10461">'[3]#REF!'!#REF!</definedName>
    <definedName name="给水10462">'[3]#REF!'!#REF!</definedName>
    <definedName name="给水10471">'[3]#REF!'!#REF!</definedName>
    <definedName name="给水10472">'[3]#REF!'!#REF!</definedName>
    <definedName name="给水10481">'[3]#REF!'!#REF!</definedName>
    <definedName name="给水10482">'[3]#REF!'!#REF!</definedName>
    <definedName name="给水10491">'[3]#REF!'!#REF!</definedName>
    <definedName name="给水10492">'[3]#REF!'!#REF!</definedName>
    <definedName name="给水10501">'[3]#REF!'!#REF!</definedName>
    <definedName name="给水10502">'[3]#REF!'!#REF!</definedName>
    <definedName name="给水10511">'[3]#REF!'!#REF!</definedName>
    <definedName name="给水10512">'[3]#REF!'!#REF!</definedName>
    <definedName name="给水10521">'[3]#REF!'!#REF!</definedName>
    <definedName name="给水10522">'[3]#REF!'!#REF!</definedName>
    <definedName name="给水10531">'[3]#REF!'!#REF!</definedName>
    <definedName name="给水10532">'[3]#REF!'!#REF!</definedName>
    <definedName name="给水10541">'[3]#REF!'!#REF!</definedName>
    <definedName name="给水10542">'[3]#REF!'!#REF!</definedName>
    <definedName name="给水10551">'[3]#REF!'!#REF!</definedName>
    <definedName name="给水10552">'[3]#REF!'!#REF!</definedName>
    <definedName name="给水10561">'[3]#REF!'!#REF!</definedName>
    <definedName name="给水10562">'[3]#REF!'!#REF!</definedName>
    <definedName name="给水10571">'[3]#REF!'!#REF!</definedName>
    <definedName name="给水10572">'[3]#REF!'!#REF!</definedName>
    <definedName name="给水10581">'[3]#REF!'!#REF!</definedName>
    <definedName name="给水10582">'[3]#REF!'!#REF!</definedName>
    <definedName name="给水10591">'[3]#REF!'!#REF!</definedName>
    <definedName name="给水10592">'[3]#REF!'!#REF!</definedName>
    <definedName name="给水10601">'[3]#REF!'!#REF!</definedName>
    <definedName name="给水10602">'[3]#REF!'!#REF!</definedName>
    <definedName name="给水10611">'[3]#REF!'!#REF!</definedName>
    <definedName name="给水10612">'[3]#REF!'!#REF!</definedName>
    <definedName name="给水10621">'[3]#REF!'!#REF!</definedName>
    <definedName name="给水10622">'[3]#REF!'!#REF!</definedName>
    <definedName name="给水10631">'[3]#REF!'!#REF!</definedName>
    <definedName name="给水10632">'[3]#REF!'!#REF!</definedName>
    <definedName name="给水10641">'[3]#REF!'!#REF!</definedName>
    <definedName name="给水10642">'[3]#REF!'!#REF!</definedName>
    <definedName name="给水10651">'[3]#REF!'!#REF!</definedName>
    <definedName name="给水10652">'[3]#REF!'!#REF!</definedName>
    <definedName name="给水10661">'[3]#REF!'!#REF!</definedName>
    <definedName name="给水10662">'[3]#REF!'!#REF!</definedName>
    <definedName name="给水10671">'[3]#REF!'!#REF!</definedName>
    <definedName name="给水10672">'[3]#REF!'!#REF!</definedName>
    <definedName name="给水10681">'[3]#REF!'!#REF!</definedName>
    <definedName name="给水10682">'[3]#REF!'!#REF!</definedName>
    <definedName name="给水10691">'[3]#REF!'!#REF!</definedName>
    <definedName name="给水10692">'[3]#REF!'!#REF!</definedName>
    <definedName name="给水10701">'[3]#REF!'!#REF!</definedName>
    <definedName name="给水10702">'[3]#REF!'!#REF!</definedName>
    <definedName name="给水10711">'[3]#REF!'!#REF!</definedName>
    <definedName name="给水10712">'[3]#REF!'!#REF!</definedName>
    <definedName name="给水10721">'[3]#REF!'!#REF!</definedName>
    <definedName name="给水10722">'[3]#REF!'!#REF!</definedName>
    <definedName name="给水10731">'[3]#REF!'!#REF!</definedName>
    <definedName name="给水10732">'[3]#REF!'!#REF!</definedName>
    <definedName name="给水10741">'[3]#REF!'!#REF!</definedName>
    <definedName name="给水10742">'[3]#REF!'!#REF!</definedName>
    <definedName name="给水10751">'[3]#REF!'!#REF!</definedName>
    <definedName name="给水10752">'[3]#REF!'!#REF!</definedName>
    <definedName name="给水10761">'[3]#REF!'!#REF!</definedName>
    <definedName name="给水10762">'[3]#REF!'!#REF!</definedName>
    <definedName name="给水10771">'[3]#REF!'!#REF!</definedName>
    <definedName name="给水10772">'[3]#REF!'!#REF!</definedName>
    <definedName name="给水10781">'[3]#REF!'!#REF!</definedName>
    <definedName name="给水10782">'[3]#REF!'!#REF!</definedName>
    <definedName name="给水10791">'[3]#REF!'!#REF!</definedName>
    <definedName name="给水10792">'[3]#REF!'!#REF!</definedName>
    <definedName name="给水10801">'[3]#REF!'!#REF!</definedName>
    <definedName name="给水10802">'[3]#REF!'!#REF!</definedName>
    <definedName name="给水10811">'[3]#REF!'!#REF!</definedName>
    <definedName name="给水10812">'[3]#REF!'!#REF!</definedName>
    <definedName name="给水10821">'[3]#REF!'!#REF!</definedName>
    <definedName name="给水10822">'[3]#REF!'!#REF!</definedName>
    <definedName name="给水10831">'[3]#REF!'!#REF!</definedName>
    <definedName name="给水10832">'[3]#REF!'!#REF!</definedName>
    <definedName name="给水10841">'[3]#REF!'!#REF!</definedName>
    <definedName name="给水10842">'[3]#REF!'!#REF!</definedName>
    <definedName name="给水10851">'[3]#REF!'!#REF!</definedName>
    <definedName name="给水10852">'[3]#REF!'!#REF!</definedName>
    <definedName name="给水10861">'[3]#REF!'!#REF!</definedName>
    <definedName name="给水10862">'[3]#REF!'!#REF!</definedName>
    <definedName name="给水10871">'[3]#REF!'!#REF!</definedName>
    <definedName name="给水10872">'[3]#REF!'!#REF!</definedName>
    <definedName name="给水10881">'[3]#REF!'!#REF!</definedName>
    <definedName name="给水10882">'[3]#REF!'!#REF!</definedName>
    <definedName name="给水10891">'[3]#REF!'!#REF!</definedName>
    <definedName name="给水10892">'[3]#REF!'!#REF!</definedName>
    <definedName name="给水10901">'[3]#REF!'!#REF!</definedName>
    <definedName name="给水10902">'[3]#REF!'!#REF!</definedName>
    <definedName name="给水10911">'[3]#REF!'!#REF!</definedName>
    <definedName name="给水10912">'[3]#REF!'!#REF!</definedName>
    <definedName name="给水10921">'[3]#REF!'!#REF!</definedName>
    <definedName name="给水10922">'[3]#REF!'!#REF!</definedName>
    <definedName name="给水10931">'[3]#REF!'!#REF!</definedName>
    <definedName name="给水10932">'[3]#REF!'!#REF!</definedName>
    <definedName name="给水10941">'[3]#REF!'!#REF!</definedName>
    <definedName name="给水10942">'[3]#REF!'!#REF!</definedName>
    <definedName name="给水10951">'[3]#REF!'!#REF!</definedName>
    <definedName name="给水10952">'[3]#REF!'!#REF!</definedName>
    <definedName name="给水10961">'[3]#REF!'!#REF!</definedName>
    <definedName name="给水10962">'[3]#REF!'!#REF!</definedName>
    <definedName name="给水10971">'[3]#REF!'!#REF!</definedName>
    <definedName name="给水10972">'[3]#REF!'!#REF!</definedName>
    <definedName name="给水10981">'[3]#REF!'!#REF!</definedName>
    <definedName name="给水10982">'[3]#REF!'!#REF!</definedName>
    <definedName name="给水10991">'[3]#REF!'!#REF!</definedName>
    <definedName name="给水10992">'[3]#REF!'!#REF!</definedName>
    <definedName name="给水11001">'[3]#REF!'!#REF!</definedName>
    <definedName name="给水11002">'[3]#REF!'!#REF!</definedName>
    <definedName name="给水11011">'[3]#REF!'!#REF!</definedName>
    <definedName name="给水11012">'[3]#REF!'!#REF!</definedName>
    <definedName name="给水11021">'[3]#REF!'!#REF!</definedName>
    <definedName name="给水11022">'[3]#REF!'!#REF!</definedName>
    <definedName name="给水11031">'[3]#REF!'!#REF!</definedName>
    <definedName name="给水11032">'[3]#REF!'!#REF!</definedName>
    <definedName name="给水11041">'[3]#REF!'!#REF!</definedName>
    <definedName name="给水11042">'[3]#REF!'!#REF!</definedName>
    <definedName name="给水11051">'[3]#REF!'!#REF!</definedName>
    <definedName name="给水11052">'[3]#REF!'!#REF!</definedName>
    <definedName name="给水11061">'[3]#REF!'!#REF!</definedName>
    <definedName name="给水11062">'[3]#REF!'!#REF!</definedName>
    <definedName name="给水11071">'[3]#REF!'!#REF!</definedName>
    <definedName name="给水11072">'[3]#REF!'!#REF!</definedName>
    <definedName name="给水11081">'[3]#REF!'!#REF!</definedName>
    <definedName name="给水11082">'[3]#REF!'!#REF!</definedName>
    <definedName name="给水11091">'[3]#REF!'!#REF!</definedName>
    <definedName name="给水11092">'[3]#REF!'!#REF!</definedName>
    <definedName name="给水11101">'[3]#REF!'!#REF!</definedName>
    <definedName name="给水11102">'[3]#REF!'!#REF!</definedName>
    <definedName name="给水11111">'[3]#REF!'!#REF!</definedName>
    <definedName name="给水11112">'[3]#REF!'!#REF!</definedName>
    <definedName name="给水11121">'[3]#REF!'!#REF!</definedName>
    <definedName name="给水11122">'[3]#REF!'!#REF!</definedName>
    <definedName name="给水11131">'[3]#REF!'!#REF!</definedName>
    <definedName name="给水11132">'[3]#REF!'!#REF!</definedName>
    <definedName name="给水11141">'[3]#REF!'!#REF!</definedName>
    <definedName name="给水11142">'[3]#REF!'!#REF!</definedName>
    <definedName name="给水11151">'[3]#REF!'!#REF!</definedName>
    <definedName name="给水11152">'[3]#REF!'!#REF!</definedName>
    <definedName name="给水11161">'[3]#REF!'!#REF!</definedName>
    <definedName name="给水11162">'[3]#REF!'!#REF!</definedName>
    <definedName name="给水11171">'[3]#REF!'!#REF!</definedName>
    <definedName name="给水11172">'[3]#REF!'!#REF!</definedName>
    <definedName name="给水11181">'[3]#REF!'!#REF!</definedName>
    <definedName name="给水11182">'[3]#REF!'!#REF!</definedName>
    <definedName name="给水11191">'[3]#REF!'!#REF!</definedName>
    <definedName name="给水11192">'[3]#REF!'!#REF!</definedName>
    <definedName name="给水20042">'[3]#REF!'!#REF!</definedName>
    <definedName name="给水补0011">'[3]#REF!'!#REF!</definedName>
    <definedName name="给水补0012">'[3]#REF!'!#REF!</definedName>
    <definedName name="给水补0021">'[3]#REF!'!#REF!</definedName>
    <definedName name="给水补0022">'[3]#REF!'!#REF!</definedName>
    <definedName name="给水补0031">'[3]#REF!'!#REF!</definedName>
    <definedName name="给水补0032">'[3]#REF!'!#REF!</definedName>
    <definedName name="给水补0041">'[3]#REF!'!#REF!</definedName>
    <definedName name="给水补0042">'[3]#REF!'!#REF!</definedName>
    <definedName name="给水补0051">'[3]#REF!'!#REF!</definedName>
    <definedName name="给水补0052">'[3]#REF!'!#REF!</definedName>
    <definedName name="给水补0061">'[3]#REF!'!#REF!</definedName>
    <definedName name="给水补0062">'[3]#REF!'!#REF!</definedName>
    <definedName name="工匠">[16]施工参考单价报价表!#REF!</definedName>
    <definedName name="管理机板">[13]基础表!$C$115:$C$117</definedName>
    <definedName name="管理机外壳">[13]基础表!$C$113:$C$114</definedName>
    <definedName name="护栏">'[1]#REF!'!$C$3:$C$103</definedName>
    <definedName name="活力素">'[14]1.1软景'!$BE$5</definedName>
    <definedName name="计费器">[13]基础表!$B$123:$B$126</definedName>
    <definedName name="计算公式">#REF!</definedName>
    <definedName name="矩柱模">#REF!</definedName>
    <definedName name="聚氨酯">#REF!</definedName>
    <definedName name="梁模">#REF!</definedName>
    <definedName name="零星模">#REF!</definedName>
    <definedName name="门窗表">'[2]#REF!'!$A:$IV</definedName>
    <definedName name="门窗表a23">'[2]#REF!'!$A$5:$IV$143</definedName>
    <definedName name="名称及规格">[17]给排水管道!$C$1:$C$65536</definedName>
    <definedName name="墙200模">#REF!</definedName>
    <definedName name="墙500模">#REF!</definedName>
    <definedName name="全">[6]Open!#REF!</definedName>
    <definedName name="热水R0011">'[3]#REF!'!#REF!</definedName>
    <definedName name="热水R0012">'[3]#REF!'!#REF!</definedName>
    <definedName name="热水R0021">'[3]#REF!'!#REF!</definedName>
    <definedName name="热水R0022">'[3]#REF!'!#REF!</definedName>
    <definedName name="热水R0031">'[3]#REF!'!#REF!</definedName>
    <definedName name="热水R0032">'[3]#REF!'!#REF!</definedName>
    <definedName name="热水R0041">'[3]#REF!'!#REF!</definedName>
    <definedName name="热水R0042">'[3]#REF!'!#REF!</definedName>
    <definedName name="热水R0051">'[3]#REF!'!#REF!</definedName>
    <definedName name="热水R0052">'[3]#REF!'!#REF!</definedName>
    <definedName name="热水R0061">'[3]#REF!'!#REF!</definedName>
    <definedName name="热水R0062">'[3]#REF!'!#REF!</definedName>
    <definedName name="热水R0071">'[3]#REF!'!#REF!</definedName>
    <definedName name="热水R0072">'[3]#REF!'!#REF!</definedName>
    <definedName name="热水R0081">'[3]#REF!'!#REF!</definedName>
    <definedName name="热水R0082">'[3]#REF!'!#REF!</definedName>
    <definedName name="热水R0091">'[3]#REF!'!#REF!</definedName>
    <definedName name="热水R0092">'[3]#REF!'!#REF!</definedName>
    <definedName name="热水R0101">'[3]#REF!'!#REF!</definedName>
    <definedName name="热水R0102">'[3]#REF!'!#REF!</definedName>
    <definedName name="热水R0111">'[3]#REF!'!#REF!</definedName>
    <definedName name="热水R0112">'[3]#REF!'!#REF!</definedName>
    <definedName name="热水R0121">'[3]#REF!'!#REF!</definedName>
    <definedName name="热水R0122">'[3]#REF!'!#REF!</definedName>
    <definedName name="热水R0131">'[3]#REF!'!#REF!</definedName>
    <definedName name="热水R0132">'[3]#REF!'!#REF!</definedName>
    <definedName name="热水R0141">'[3]#REF!'!#REF!</definedName>
    <definedName name="热水R0142">'[3]#REF!'!#REF!</definedName>
    <definedName name="热水R0151">'[3]#REF!'!#REF!</definedName>
    <definedName name="热水R0152">'[3]#REF!'!#REF!</definedName>
    <definedName name="热水R0161">'[3]#REF!'!#REF!</definedName>
    <definedName name="热水R0162">'[3]#REF!'!#REF!</definedName>
    <definedName name="热水R0171">'[3]#REF!'!#REF!</definedName>
    <definedName name="热水R0172">'[3]#REF!'!#REF!</definedName>
    <definedName name="热水R0181">'[3]#REF!'!#REF!</definedName>
    <definedName name="热水R0182">'[3]#REF!'!#REF!</definedName>
    <definedName name="热水R0191">'[3]#REF!'!#REF!</definedName>
    <definedName name="热水R0192">'[3]#REF!'!#REF!</definedName>
    <definedName name="热水R0201">'[3]#REF!'!#REF!</definedName>
    <definedName name="热水R0202">'[3]#REF!'!#REF!</definedName>
    <definedName name="热水R0211">'[3]#REF!'!#REF!</definedName>
    <definedName name="热水R0212">'[3]#REF!'!#REF!</definedName>
    <definedName name="热水R0221">'[3]#REF!'!#REF!</definedName>
    <definedName name="热水R0222">'[3]#REF!'!#REF!</definedName>
    <definedName name="热水R0231">'[3]#REF!'!#REF!</definedName>
    <definedName name="热水R0232">'[3]#REF!'!#REF!</definedName>
    <definedName name="热水R0241">'[3]#REF!'!#REF!</definedName>
    <definedName name="热水R0242">'[3]#REF!'!#REF!</definedName>
    <definedName name="热水R0251">'[3]#REF!'!#REF!</definedName>
    <definedName name="热水R0252">'[3]#REF!'!#REF!</definedName>
    <definedName name="热水R0261">'[3]#REF!'!#REF!</definedName>
    <definedName name="热水R0262">'[3]#REF!'!#REF!</definedName>
    <definedName name="热水R0271">'[3]#REF!'!#REF!</definedName>
    <definedName name="热水R0272">'[3]#REF!'!#REF!</definedName>
    <definedName name="热水R0281">'[3]#REF!'!#REF!</definedName>
    <definedName name="热水R0282">'[3]#REF!'!#REF!</definedName>
    <definedName name="热水R0291">'[3]#REF!'!#REF!</definedName>
    <definedName name="热水R0292">'[3]#REF!'!#REF!</definedName>
    <definedName name="热水R0301">'[3]#REF!'!#REF!</definedName>
    <definedName name="热水R0302">'[3]#REF!'!#REF!</definedName>
    <definedName name="热水R0311">'[3]#REF!'!#REF!</definedName>
    <definedName name="热水R0312">'[3]#REF!'!#REF!</definedName>
    <definedName name="热水R0321">'[3]#REF!'!#REF!</definedName>
    <definedName name="热水R0322">'[3]#REF!'!#REF!</definedName>
    <definedName name="热水R0331">'[3]#REF!'!#REF!</definedName>
    <definedName name="热水R0332">'[3]#REF!'!#REF!</definedName>
    <definedName name="人工挖土">#REF!</definedName>
    <definedName name="入口板">[13]基础表!$C$10:$C$14</definedName>
    <definedName name="入口车检">[13]基础表!$B$47:$B$49</definedName>
    <definedName name="入口道闸">[13]基础表!$B$36:$B$42</definedName>
    <definedName name="入口电源">[13]基础表!$C$29:$C$30</definedName>
    <definedName name="入口读卡器">[13]基础表!$C$23:$C$28</definedName>
    <definedName name="入口机箱">[13]基础表!$C$2:$C$9</definedName>
    <definedName name="入口摄像机">[13]基础表!$B$56:$B$57</definedName>
    <definedName name="软件">[13]基础表!$B$130:$B$131</definedName>
    <definedName name="三级">[5]基础项目!#REF!</definedName>
    <definedName name="摄像机立柱">[13]基础表!$B$109:$B$110</definedName>
    <definedName name="售楼中心">#REF!</definedName>
    <definedName name="数量">[17]给排水管道!$E$1:$E$65536</definedName>
    <definedName name="天沟">#REF!</definedName>
    <definedName name="砼10">#REF!</definedName>
    <definedName name="砼15">#REF!</definedName>
    <definedName name="砼16">[16]甲指乙供材料报价表!#REF!</definedName>
    <definedName name="砼20">#REF!</definedName>
    <definedName name="砼25">#REF!</definedName>
    <definedName name="砼30">#REF!</definedName>
    <definedName name="砼35">#REF!</definedName>
    <definedName name="砼40">#REF!</definedName>
    <definedName name="砼45">#REF!</definedName>
    <definedName name="砼50">#REF!</definedName>
    <definedName name="砼55">#REF!</definedName>
    <definedName name="砼浇">#REF!</definedName>
    <definedName name="土建10001">#REF!</definedName>
    <definedName name="土建10002">#REF!</definedName>
    <definedName name="土建10003">#REF!</definedName>
    <definedName name="土建10004">#REF!</definedName>
    <definedName name="土建10005">#REF!</definedName>
    <definedName name="土建10006">#REF!</definedName>
    <definedName name="土建10007">#REF!</definedName>
    <definedName name="土建10008">#REF!</definedName>
    <definedName name="土建10009">#REF!</definedName>
    <definedName name="土建10010">#REF!</definedName>
    <definedName name="土建10011">#REF!</definedName>
    <definedName name="土建2046.">[18]土建工程综合单价组价明细表!#REF!</definedName>
    <definedName name="土建21001">#REF!</definedName>
    <definedName name="土建21002">#REF!</definedName>
    <definedName name="土建21003">#REF!</definedName>
    <definedName name="土建21004">#REF!</definedName>
    <definedName name="土建21005">#REF!</definedName>
    <definedName name="土建21006">#REF!</definedName>
    <definedName name="土建21007">#REF!</definedName>
    <definedName name="土建21008">#REF!</definedName>
    <definedName name="土建21009">#REF!</definedName>
    <definedName name="土建21010">#REF!</definedName>
    <definedName name="土建21011">#REF!</definedName>
    <definedName name="土建21012">#REF!</definedName>
    <definedName name="土建21013">#REF!</definedName>
    <definedName name="土建21014">#REF!</definedName>
    <definedName name="土建21015">#REF!</definedName>
    <definedName name="土建21016">#REF!</definedName>
    <definedName name="土建21017">#REF!</definedName>
    <definedName name="土建21018">#REF!</definedName>
    <definedName name="土建21019">#REF!</definedName>
    <definedName name="土建21020">#REF!</definedName>
    <definedName name="土建21021">#REF!</definedName>
    <definedName name="土建21022">#REF!</definedName>
    <definedName name="土建21023">#REF!</definedName>
    <definedName name="土建21024">#REF!</definedName>
    <definedName name="土建21025">#REF!</definedName>
    <definedName name="土建21026">#REF!</definedName>
    <definedName name="土建21027">#REF!</definedName>
    <definedName name="土建21028">#REF!</definedName>
    <definedName name="土建21029">#REF!</definedName>
    <definedName name="土建21030">#REF!</definedName>
    <definedName name="土建21031">#REF!</definedName>
    <definedName name="土建21032">#REF!</definedName>
    <definedName name="土建21033">#REF!</definedName>
    <definedName name="土建21034">#REF!</definedName>
    <definedName name="土建21035">#REF!</definedName>
    <definedName name="土建21036">#REF!</definedName>
    <definedName name="土建21037">#REF!</definedName>
    <definedName name="土建21038">#REF!</definedName>
    <definedName name="土建21039">#REF!</definedName>
    <definedName name="土建21040">#REF!</definedName>
    <definedName name="土建21041">#REF!</definedName>
    <definedName name="土建21042">#REF!</definedName>
    <definedName name="土建21043">#REF!</definedName>
    <definedName name="土建21044">#REF!</definedName>
    <definedName name="土建21045">#REF!</definedName>
    <definedName name="土建21046">#REF!</definedName>
    <definedName name="土建21047">#REF!</definedName>
    <definedName name="土建21048">#REF!</definedName>
    <definedName name="土建21049">#REF!</definedName>
    <definedName name="土建21050">#REF!</definedName>
    <definedName name="土建21051">#REF!</definedName>
    <definedName name="土建21052">#REF!</definedName>
    <definedName name="土建21053">#REF!</definedName>
    <definedName name="土建21054">#REF!</definedName>
    <definedName name="土建21055">#REF!</definedName>
    <definedName name="土建21056">#REF!</definedName>
    <definedName name="土建21057">#REF!</definedName>
    <definedName name="土建21058">#REF!</definedName>
    <definedName name="土建21059">#REF!</definedName>
    <definedName name="土建21060">#REF!</definedName>
    <definedName name="土建21061">#REF!</definedName>
    <definedName name="土建21062">#REF!</definedName>
    <definedName name="土建21063">#REF!</definedName>
    <definedName name="土建21064">#REF!</definedName>
    <definedName name="土建21065">#REF!</definedName>
    <definedName name="土建21066">#REF!</definedName>
    <definedName name="土建21067">#REF!</definedName>
    <definedName name="土建21068">#REF!</definedName>
    <definedName name="土建21069">#REF!</definedName>
    <definedName name="土建21070">#REF!</definedName>
    <definedName name="土建21071">#REF!</definedName>
    <definedName name="土建21072">#REF!</definedName>
    <definedName name="土建21073">#REF!</definedName>
    <definedName name="土建21074">#REF!</definedName>
    <definedName name="土建21075">#REF!</definedName>
    <definedName name="土建21076">#REF!</definedName>
    <definedName name="土建21077">#REF!</definedName>
    <definedName name="土建21078">#REF!</definedName>
    <definedName name="土建21079">#REF!</definedName>
    <definedName name="土建21080">#REF!</definedName>
    <definedName name="土建21081">#REF!</definedName>
    <definedName name="土建21082">#REF!</definedName>
    <definedName name="土建21083">#REF!</definedName>
    <definedName name="土建21084">#REF!</definedName>
    <definedName name="土建21085">#REF!</definedName>
    <definedName name="土建21086">#REF!</definedName>
    <definedName name="土建21087">#REF!</definedName>
    <definedName name="土建21088">#REF!</definedName>
    <definedName name="土建21089">#REF!</definedName>
    <definedName name="土建21090">#REF!</definedName>
    <definedName name="土建21091">#REF!</definedName>
    <definedName name="土建21092">#REF!</definedName>
    <definedName name="土建21093">#REF!</definedName>
    <definedName name="土建21094">#REF!</definedName>
    <definedName name="土建21095">#REF!</definedName>
    <definedName name="土建21096">#REF!</definedName>
    <definedName name="土建21097">#REF!</definedName>
    <definedName name="土建21098">#REF!</definedName>
    <definedName name="土建21099">#REF!</definedName>
    <definedName name="土建21100">#REF!</definedName>
    <definedName name="土建21101">[18]土建工程综合单价组价明细表!#REF!</definedName>
    <definedName name="土建21101.">[18]土建工程综合单价组价明细表!#REF!</definedName>
    <definedName name="土建22001">#REF!</definedName>
    <definedName name="土建22002">#REF!</definedName>
    <definedName name="土建22003">#REF!</definedName>
    <definedName name="土建22004">#REF!</definedName>
    <definedName name="土建22005">#REF!</definedName>
    <definedName name="土建22006">#REF!</definedName>
    <definedName name="土建22007">#REF!</definedName>
    <definedName name="土建22008">#REF!</definedName>
    <definedName name="土建22009">#REF!</definedName>
    <definedName name="土建22010">#REF!</definedName>
    <definedName name="土建23001">#REF!</definedName>
    <definedName name="土建23002">#REF!</definedName>
    <definedName name="土建23003">#REF!</definedName>
    <definedName name="土建23004">#REF!</definedName>
    <definedName name="土建23005">#REF!</definedName>
    <definedName name="土建23006">#REF!</definedName>
    <definedName name="土建23007">#REF!</definedName>
    <definedName name="土建23008">#REF!</definedName>
    <definedName name="土建23009">#REF!</definedName>
    <definedName name="土建23010">#REF!</definedName>
    <definedName name="土建23011">#REF!</definedName>
    <definedName name="土建23012">#REF!</definedName>
    <definedName name="土建23013">#REF!</definedName>
    <definedName name="土建23014">#REF!</definedName>
    <definedName name="土建23015">#REF!</definedName>
    <definedName name="土建23016">#REF!</definedName>
    <definedName name="土建23017">#REF!</definedName>
    <definedName name="土建23018">#REF!</definedName>
    <definedName name="土建23019">#REF!</definedName>
    <definedName name="土建23020">#REF!</definedName>
    <definedName name="土建23021">#REF!</definedName>
    <definedName name="土建23022">#REF!</definedName>
    <definedName name="土建23023">#REF!</definedName>
    <definedName name="土建23024">#REF!</definedName>
    <definedName name="土建23025">#REF!</definedName>
    <definedName name="土建23026">#REF!</definedName>
    <definedName name="土建23027">#REF!</definedName>
    <definedName name="土建23028">#REF!</definedName>
    <definedName name="土建23029">#REF!</definedName>
    <definedName name="土建23030">#REF!</definedName>
    <definedName name="土建23031">#REF!</definedName>
    <definedName name="土建23032">#REF!</definedName>
    <definedName name="土建23033">#REF!</definedName>
    <definedName name="土建23034">#REF!</definedName>
    <definedName name="土建23035">#REF!</definedName>
    <definedName name="土建23036">#REF!</definedName>
    <definedName name="土建23037">#REF!</definedName>
    <definedName name="土建23038">#REF!</definedName>
    <definedName name="土建23039">#REF!</definedName>
    <definedName name="土建23040">#REF!</definedName>
    <definedName name="土建23041">#REF!</definedName>
    <definedName name="土建23042">#REF!</definedName>
    <definedName name="土建23043">[18]土建工程综合单价组价明细表!#REF!</definedName>
    <definedName name="土建23043.">#REF!</definedName>
    <definedName name="土建23043。">[18]土建工程综合单价组价明细表!#REF!</definedName>
    <definedName name="土建23044">[18]土建工程综合单价组价明细表!#REF!</definedName>
    <definedName name="土建23044.">#REF!</definedName>
    <definedName name="土建23045">[18]土建工程综合单价组价明细表!#REF!</definedName>
    <definedName name="土建23045.">#REF!</definedName>
    <definedName name="土建23046">[18]土建工程综合单价组价明细表!#REF!</definedName>
    <definedName name="土建23046.">#REF!</definedName>
    <definedName name="土建23047">[18]土建工程综合单价组价明细表!#REF!</definedName>
    <definedName name="土建23047.">#REF!</definedName>
    <definedName name="土建23048">[18]土建工程综合单价组价明细表!#REF!</definedName>
    <definedName name="土建23048.">#REF!</definedName>
    <definedName name="土建23049">[18]土建工程综合单价组价明细表!#REF!</definedName>
    <definedName name="土建23049.">#REF!</definedName>
    <definedName name="土建23050">[18]土建工程综合单价组价明细表!#REF!</definedName>
    <definedName name="土建23050.">#REF!</definedName>
    <definedName name="土建23051">[18]土建工程综合单价组价明细表!#REF!</definedName>
    <definedName name="土建23051.">#REF!</definedName>
    <definedName name="土建23052">[18]土建工程综合单价组价明细表!#REF!</definedName>
    <definedName name="土建23052.">#REF!</definedName>
    <definedName name="土建30001">#REF!</definedName>
    <definedName name="土建30002">#REF!</definedName>
    <definedName name="土建30003">#REF!</definedName>
    <definedName name="土建30004">#REF!</definedName>
    <definedName name="土建30005">#REF!</definedName>
    <definedName name="土建30006">#REF!</definedName>
    <definedName name="土建30007">#REF!</definedName>
    <definedName name="土建30008">#REF!</definedName>
    <definedName name="土建30009">#REF!</definedName>
    <definedName name="土建30010">#REF!</definedName>
    <definedName name="土建30011">#REF!</definedName>
    <definedName name="土建30012">#REF!</definedName>
    <definedName name="土建30013">#REF!</definedName>
    <definedName name="土建30014">#REF!</definedName>
    <definedName name="土建30015">#REF!</definedName>
    <definedName name="土建30016">#REF!</definedName>
    <definedName name="土建30017">#REF!</definedName>
    <definedName name="土建30018">#REF!</definedName>
    <definedName name="土建30019">#REF!</definedName>
    <definedName name="土建30020">#REF!</definedName>
    <definedName name="土建30021">#REF!</definedName>
    <definedName name="土建30022">#REF!</definedName>
    <definedName name="土建30023">#REF!</definedName>
    <definedName name="土建30024">#REF!</definedName>
    <definedName name="土建30025">#REF!</definedName>
    <definedName name="土建30026">#REF!</definedName>
    <definedName name="土建30027">#REF!</definedName>
    <definedName name="土建30028">#REF!</definedName>
    <definedName name="土建30029">#REF!</definedName>
    <definedName name="土建40001">#REF!</definedName>
    <definedName name="土建50001">#REF!</definedName>
    <definedName name="土建50002">#REF!</definedName>
    <definedName name="土建50003">#REF!</definedName>
    <definedName name="土建50004">#REF!</definedName>
    <definedName name="土建50005">#REF!</definedName>
    <definedName name="土建50006">#REF!</definedName>
    <definedName name="土建50007">#REF!</definedName>
    <definedName name="土建50008">#REF!</definedName>
    <definedName name="土建50009">#REF!</definedName>
    <definedName name="土建50010">#REF!</definedName>
    <definedName name="土建50010.">#REF!</definedName>
    <definedName name="土建50011">#REF!</definedName>
    <definedName name="土建50012">#REF!</definedName>
    <definedName name="土建50013">#REF!</definedName>
    <definedName name="土建50014">#REF!</definedName>
    <definedName name="土建50015">#REF!</definedName>
    <definedName name="土建50016">#REF!</definedName>
    <definedName name="土建5010">#REF!</definedName>
    <definedName name="土建60001">#REF!</definedName>
    <definedName name="土建60002">#REF!</definedName>
    <definedName name="土建60003">#REF!</definedName>
    <definedName name="土建60004">#REF!</definedName>
    <definedName name="土建60005">#REF!</definedName>
    <definedName name="土建60006">#REF!</definedName>
    <definedName name="土建60007">#REF!</definedName>
    <definedName name="土建60008">#REF!</definedName>
    <definedName name="土建60009">#REF!</definedName>
    <definedName name="土建60010">#REF!</definedName>
    <definedName name="土建60011">#REF!</definedName>
    <definedName name="土建60012">#REF!</definedName>
    <definedName name="土建60013">#REF!</definedName>
    <definedName name="土建60014">#REF!</definedName>
    <definedName name="土建60015">#REF!</definedName>
    <definedName name="土建60016">#REF!</definedName>
    <definedName name="土建60017">#REF!</definedName>
    <definedName name="土建60018">#REF!</definedName>
    <definedName name="土建60019">#REF!</definedName>
    <definedName name="土建60020">#REF!</definedName>
    <definedName name="土建60021">#REF!</definedName>
    <definedName name="土建60022">#REF!</definedName>
    <definedName name="土建60023">#REF!</definedName>
    <definedName name="土建60024">#REF!</definedName>
    <definedName name="土建60025">#REF!</definedName>
    <definedName name="土建60026">#REF!</definedName>
    <definedName name="土建60027">#REF!</definedName>
    <definedName name="土建60028">#REF!</definedName>
    <definedName name="土建60029">#REF!</definedName>
    <definedName name="土建60030">#REF!</definedName>
    <definedName name="土建60031">#REF!</definedName>
    <definedName name="土建60032">#REF!</definedName>
    <definedName name="土建60033">#REF!</definedName>
    <definedName name="土建60034">#REF!</definedName>
    <definedName name="土建60035">#REF!</definedName>
    <definedName name="土建60036">#REF!</definedName>
    <definedName name="土建60037">#REF!</definedName>
    <definedName name="土建60038">#REF!</definedName>
    <definedName name="土建60039">#REF!</definedName>
    <definedName name="土建60040">#REF!</definedName>
    <definedName name="土建60041">#REF!</definedName>
    <definedName name="土建60042">#REF!</definedName>
    <definedName name="土建60043">#REF!</definedName>
    <definedName name="土建60044">#REF!</definedName>
    <definedName name="土建60045">#REF!</definedName>
    <definedName name="土建60046">#REF!</definedName>
    <definedName name="土建60047">#REF!</definedName>
    <definedName name="土建60048">#REF!</definedName>
    <definedName name="土建60049">#REF!</definedName>
    <definedName name="土建60050">#REF!</definedName>
    <definedName name="土建60051">#REF!</definedName>
    <definedName name="土建60052">#REF!</definedName>
    <definedName name="土建60053">#REF!</definedName>
    <definedName name="土建60054">#REF!</definedName>
    <definedName name="土建60055">#REF!</definedName>
    <definedName name="土建60056">#REF!</definedName>
    <definedName name="土建60057">#REF!</definedName>
    <definedName name="土建60058">#REF!</definedName>
    <definedName name="土建60059">#REF!</definedName>
    <definedName name="土建60060">#REF!</definedName>
    <definedName name="土建60061">#REF!</definedName>
    <definedName name="土建60062">#REF!</definedName>
    <definedName name="土建60063">#REF!</definedName>
    <definedName name="土建60064">#REF!</definedName>
    <definedName name="土建60065">#REF!</definedName>
    <definedName name="土建60066">#REF!</definedName>
    <definedName name="土建60067">#REF!</definedName>
    <definedName name="土建60068">#REF!</definedName>
    <definedName name="土建60069">#REF!</definedName>
    <definedName name="土建60070">#REF!</definedName>
    <definedName name="土建60071">#REF!</definedName>
    <definedName name="土建60072">#REF!</definedName>
    <definedName name="土建60073">#REF!</definedName>
    <definedName name="土建60074">#REF!</definedName>
    <definedName name="土建60075">#REF!</definedName>
    <definedName name="土建60076">#REF!</definedName>
    <definedName name="土建60077">#REF!</definedName>
    <definedName name="土建70001">#REF!</definedName>
    <definedName name="土建70002">#REF!</definedName>
    <definedName name="土建70003">#REF!</definedName>
    <definedName name="土建70004">#REF!</definedName>
    <definedName name="土建70005">#REF!</definedName>
    <definedName name="土建70006">#REF!</definedName>
    <definedName name="土建70007">#REF!</definedName>
    <definedName name="土建70008">#REF!</definedName>
    <definedName name="土建70009">#REF!</definedName>
    <definedName name="土建70010">#REF!</definedName>
    <definedName name="土建70011">#REF!</definedName>
    <definedName name="土建70012">#REF!</definedName>
    <definedName name="土建70013">#REF!</definedName>
    <definedName name="土建70014">#REF!</definedName>
    <definedName name="土建70015">#REF!</definedName>
    <definedName name="土建70016">#REF!</definedName>
    <definedName name="土建70017">#REF!</definedName>
    <definedName name="土建70018">#REF!</definedName>
    <definedName name="土建70019">#REF!</definedName>
    <definedName name="土建70020">#REF!</definedName>
    <definedName name="土建70021">#REF!</definedName>
    <definedName name="土建70022">#REF!</definedName>
    <definedName name="土建70023">#REF!</definedName>
    <definedName name="土建70024">#REF!</definedName>
    <definedName name="土建70025">#REF!</definedName>
    <definedName name="土建70026">#REF!</definedName>
    <definedName name="土建70027">#REF!</definedName>
    <definedName name="土建80001">#REF!</definedName>
    <definedName name="土建80002">#REF!</definedName>
    <definedName name="土建80003">#REF!</definedName>
    <definedName name="土建80004">#REF!</definedName>
    <definedName name="土建80005">#REF!</definedName>
    <definedName name="土建80006">#REF!</definedName>
    <definedName name="土建80007">#REF!</definedName>
    <definedName name="土建80008">#REF!</definedName>
    <definedName name="土建80009">#REF!</definedName>
    <definedName name="土建80010">#REF!</definedName>
    <definedName name="土建80011">#REF!</definedName>
    <definedName name="土建80012">#REF!</definedName>
    <definedName name="土建80013">#REF!</definedName>
    <definedName name="土建80014">#REF!</definedName>
    <definedName name="土建80015">#REF!</definedName>
    <definedName name="土建80016">#REF!</definedName>
    <definedName name="土建80017">#REF!</definedName>
    <definedName name="外面砖">#REF!</definedName>
    <definedName name="外涂">#REF!</definedName>
    <definedName name="污水20011">'[3]#REF!'!#REF!</definedName>
    <definedName name="污水20012">'[3]#REF!'!#REF!</definedName>
    <definedName name="污水20021">'[3]#REF!'!#REF!</definedName>
    <definedName name="污水20022">'[3]#REF!'!#REF!</definedName>
    <definedName name="污水20031">'[3]#REF!'!#REF!</definedName>
    <definedName name="污水20032">'[3]#REF!'!#REF!</definedName>
    <definedName name="污水20041">'[3]#REF!'!#REF!</definedName>
    <definedName name="污水20042">'[3]#REF!'!#REF!</definedName>
    <definedName name="污水20051">'[3]#REF!'!#REF!</definedName>
    <definedName name="污水20052">'[3]#REF!'!#REF!</definedName>
    <definedName name="污水20061">'[3]#REF!'!#REF!</definedName>
    <definedName name="污水20062">'[3]#REF!'!#REF!</definedName>
    <definedName name="污水20071">'[3]#REF!'!#REF!</definedName>
    <definedName name="污水20072">'[3]#REF!'!#REF!</definedName>
    <definedName name="污水20081">'[3]#REF!'!#REF!</definedName>
    <definedName name="污水20082">'[3]#REF!'!#REF!</definedName>
    <definedName name="污水20091">'[3]#REF!'!#REF!</definedName>
    <definedName name="污水20092">'[3]#REF!'!#REF!</definedName>
    <definedName name="污水20101">'[3]#REF!'!#REF!</definedName>
    <definedName name="污水20102">'[3]#REF!'!#REF!</definedName>
    <definedName name="污水20111">'[3]#REF!'!#REF!</definedName>
    <definedName name="污水20112">'[3]#REF!'!#REF!</definedName>
    <definedName name="污水20121">'[3]#REF!'!#REF!</definedName>
    <definedName name="污水20122">'[3]#REF!'!#REF!</definedName>
    <definedName name="污水20131">'[3]#REF!'!#REF!</definedName>
    <definedName name="污水20132">'[3]#REF!'!#REF!</definedName>
    <definedName name="污水20141">'[3]#REF!'!#REF!</definedName>
    <definedName name="污水20142">'[3]#REF!'!#REF!</definedName>
    <definedName name="污水20151">'[3]#REF!'!#REF!</definedName>
    <definedName name="污水20152">'[3]#REF!'!#REF!</definedName>
    <definedName name="污水20161">'[3]#REF!'!#REF!</definedName>
    <definedName name="污水20162">'[3]#REF!'!#REF!</definedName>
    <definedName name="污水20171">'[3]#REF!'!#REF!</definedName>
    <definedName name="污水20172">'[3]#REF!'!#REF!</definedName>
    <definedName name="污水20181">'[3]#REF!'!#REF!</definedName>
    <definedName name="污水20182">'[3]#REF!'!#REF!</definedName>
    <definedName name="污水20191">'[3]#REF!'!#REF!</definedName>
    <definedName name="污水20192">'[3]#REF!'!#REF!</definedName>
    <definedName name="污水20201">'[3]#REF!'!#REF!</definedName>
    <definedName name="污水20202">'[3]#REF!'!#REF!</definedName>
    <definedName name="污水20211">'[3]#REF!'!#REF!</definedName>
    <definedName name="污水20212">'[3]#REF!'!#REF!</definedName>
    <definedName name="污水20221">'[3]#REF!'!#REF!</definedName>
    <definedName name="污水20222">'[3]#REF!'!#REF!</definedName>
    <definedName name="污水20231">'[3]#REF!'!#REF!</definedName>
    <definedName name="污水20232">'[3]#REF!'!#REF!</definedName>
    <definedName name="污水20241">'[3]#REF!'!#REF!</definedName>
    <definedName name="污水20242">'[3]#REF!'!#REF!</definedName>
    <definedName name="污水20251">'[3]#REF!'!#REF!</definedName>
    <definedName name="污水20252">'[3]#REF!'!#REF!</definedName>
    <definedName name="污水20261">'[3]#REF!'!#REF!</definedName>
    <definedName name="污水20262">'[3]#REF!'!#REF!</definedName>
    <definedName name="污水20271">'[3]#REF!'!#REF!</definedName>
    <definedName name="污水20272">'[3]#REF!'!#REF!</definedName>
    <definedName name="污水20281">'[3]#REF!'!#REF!</definedName>
    <definedName name="污水20282">'[3]#REF!'!#REF!</definedName>
    <definedName name="污水20291">'[3]#REF!'!#REF!</definedName>
    <definedName name="污水20292">'[3]#REF!'!#REF!</definedName>
    <definedName name="污水20301">'[3]#REF!'!#REF!</definedName>
    <definedName name="污水20302">'[3]#REF!'!#REF!</definedName>
    <definedName name="污水20311">'[3]#REF!'!#REF!</definedName>
    <definedName name="污水20312">'[3]#REF!'!#REF!</definedName>
    <definedName name="污水20321">'[3]#REF!'!#REF!</definedName>
    <definedName name="污水20322">'[3]#REF!'!#REF!</definedName>
    <definedName name="污水20331">'[3]#REF!'!#REF!</definedName>
    <definedName name="污水20332">'[3]#REF!'!#REF!</definedName>
    <definedName name="污水20341">'[3]#REF!'!#REF!</definedName>
    <definedName name="污水20342">'[3]#REF!'!#REF!</definedName>
    <definedName name="污水20351">'[3]#REF!'!#REF!</definedName>
    <definedName name="污水20352">'[3]#REF!'!#REF!</definedName>
    <definedName name="污水20361">'[3]#REF!'!#REF!</definedName>
    <definedName name="污水20362">'[3]#REF!'!#REF!</definedName>
    <definedName name="污水20371">'[3]#REF!'!#REF!</definedName>
    <definedName name="污水20372">'[3]#REF!'!#REF!</definedName>
    <definedName name="污水20381">'[3]#REF!'!#REF!</definedName>
    <definedName name="污水20382">'[3]#REF!'!#REF!</definedName>
    <definedName name="污水20391">'[3]#REF!'!#REF!</definedName>
    <definedName name="污水20392">'[3]#REF!'!#REF!</definedName>
    <definedName name="污水20401">'[3]#REF!'!#REF!</definedName>
    <definedName name="污水20402">'[3]#REF!'!#REF!</definedName>
    <definedName name="污水20411">'[3]#REF!'!#REF!</definedName>
    <definedName name="污水20412">'[3]#REF!'!#REF!</definedName>
    <definedName name="污水20421">'[3]#REF!'!#REF!</definedName>
    <definedName name="污水20422">'[3]#REF!'!#REF!</definedName>
    <definedName name="污水20431">'[3]#REF!'!#REF!</definedName>
    <definedName name="污水20432">'[3]#REF!'!#REF!</definedName>
    <definedName name="污水20441">'[3]#REF!'!#REF!</definedName>
    <definedName name="污水20442">'[3]#REF!'!#REF!</definedName>
    <definedName name="污水补0011">'[3]#REF!'!#REF!</definedName>
    <definedName name="污水补0012">'[3]#REF!'!#REF!</definedName>
    <definedName name="污水补0021">'[3]#REF!'!#REF!</definedName>
    <definedName name="污水补0022">'[3]#REF!'!#REF!</definedName>
    <definedName name="污水补0031">'[3]#REF!'!#REF!</definedName>
    <definedName name="污水补0032">'[3]#REF!'!#REF!</definedName>
    <definedName name="显示屏">[13]基础表!$C$15:$C$16</definedName>
    <definedName name="小三角">'[14]1.1软景'!$BC$3</definedName>
    <definedName name="小四角">'[14]1.1软景'!$BC$4</definedName>
    <definedName name="新砌">[6]墙面工程!#REF!</definedName>
    <definedName name="一级">[5]基础项目!#REF!</definedName>
    <definedName name="异柱模">#REF!</definedName>
    <definedName name="营养土">'[14]1.1软景'!$BE$3</definedName>
    <definedName name="雨水10131">'[3]#REF!'!#REF!</definedName>
    <definedName name="雨水30011">'[3]#REF!'!#REF!</definedName>
    <definedName name="雨水30012">'[3]#REF!'!#REF!</definedName>
    <definedName name="雨水30021">'[3]#REF!'!#REF!</definedName>
    <definedName name="雨水30022">'[3]#REF!'!#REF!</definedName>
    <definedName name="雨水30031">'[3]#REF!'!#REF!</definedName>
    <definedName name="雨水30032">'[3]#REF!'!#REF!</definedName>
    <definedName name="雨水30041">'[3]#REF!'!#REF!</definedName>
    <definedName name="雨水30042">'[3]#REF!'!#REF!</definedName>
    <definedName name="雨水30051">'[3]#REF!'!#REF!</definedName>
    <definedName name="雨水30052">'[3]#REF!'!#REF!</definedName>
    <definedName name="雨水30061">'[3]#REF!'!#REF!</definedName>
    <definedName name="雨水30062">'[3]#REF!'!#REF!</definedName>
    <definedName name="雨水30071">'[3]#REF!'!#REF!</definedName>
    <definedName name="雨水30072">'[3]#REF!'!#REF!</definedName>
    <definedName name="雨水30081">'[3]#REF!'!#REF!</definedName>
    <definedName name="雨水30082">'[3]#REF!'!#REF!</definedName>
    <definedName name="雨水30091">'[3]#REF!'!#REF!</definedName>
    <definedName name="雨水30092">'[3]#REF!'!#REF!</definedName>
    <definedName name="雨水30101">'[3]#REF!'!#REF!</definedName>
    <definedName name="雨水30102">'[3]#REF!'!#REF!</definedName>
    <definedName name="雨水30111">'[3]#REF!'!#REF!</definedName>
    <definedName name="雨水30112">'[3]#REF!'!#REF!</definedName>
    <definedName name="雨水30121">'[3]#REF!'!#REF!</definedName>
    <definedName name="雨水30122">'[3]#REF!'!#REF!</definedName>
    <definedName name="雨水30131">'[3]#REF!'!#REF!</definedName>
    <definedName name="雨水30132">'[3]#REF!'!#REF!</definedName>
    <definedName name="雨水30141">'[3]#REF!'!#REF!</definedName>
    <definedName name="雨水30142">'[3]#REF!'!#REF!</definedName>
    <definedName name="雨水30151">'[3]#REF!'!#REF!</definedName>
    <definedName name="雨水30152">'[3]#REF!'!#REF!</definedName>
    <definedName name="雨水30161">'[3]#REF!'!#REF!</definedName>
    <definedName name="雨水30162">'[3]#REF!'!#REF!</definedName>
    <definedName name="园建工程量">OFFSET(#REF!,,,COUNTA(#REF!),1)</definedName>
    <definedName name="展示区">#REF!</definedName>
    <definedName name="招标">#REF!</definedName>
    <definedName name="珍珠岩">'[14]1.1软景'!$BE$4</definedName>
    <definedName name="中国营经济">[16]甲指乙供材料报价表!#REF!</definedName>
    <definedName name="种植费">#REF!</definedName>
    <definedName name="重庆">#REF!</definedName>
    <definedName name="桩模">#REF!</definedName>
  </definedNames>
  <calcPr calcId="144525"/>
</workbook>
</file>

<file path=xl/sharedStrings.xml><?xml version="1.0" encoding="utf-8"?>
<sst xmlns="http://schemas.openxmlformats.org/spreadsheetml/2006/main" count="26" uniqueCount="24">
  <si>
    <t>工程量清单报价表</t>
  </si>
  <si>
    <t>项目名称：创新型装配式产业用房项目（EPC）工程总承包项目钢结构专业分包工程（1#研发楼）</t>
  </si>
  <si>
    <t>序号</t>
  </si>
  <si>
    <t>项目名称</t>
  </si>
  <si>
    <t>项目特征</t>
  </si>
  <si>
    <t>单位</t>
  </si>
  <si>
    <t>暂定工程量</t>
  </si>
  <si>
    <t>主材费</t>
  </si>
  <si>
    <t>损耗</t>
  </si>
  <si>
    <t>制作加工费</t>
  </si>
  <si>
    <t>底漆</t>
  </si>
  <si>
    <t>封闭漆</t>
  </si>
  <si>
    <t>中间漆</t>
  </si>
  <si>
    <t>运费</t>
  </si>
  <si>
    <t>税金（13%）</t>
  </si>
  <si>
    <t>综合单价（含税13%）</t>
  </si>
  <si>
    <t>含税合价</t>
  </si>
  <si>
    <t>备注</t>
  </si>
  <si>
    <t>钢梁</t>
  </si>
  <si>
    <t>1）综合钢构件各种规格，材质Q345B，焊条采用E50型，熔透焊缝、角焊缝满足图纸设计要求；
2）工作内容包括：包括但不限于材料采购、材料检测、加劲板（含螺栓、节点等）加工制作、除锈打磨、刷防锈防腐漆；
3）运输包括乙方任何一个加工厂运送至甲方工地任意制定地点，乙方负责卸货,运距乙方综合考虑；
4）乙方需做好工厂内加工、运输过程中的成品保护，运输过程中若因构件过大，引发交通管制问题，由乙方负责协调并承担相应的费用；
5）油漆做法：底漆、封闭漆、中间漆；
6）计算规则：工程量按图示钢材净量以t计算，焊条、铆钉、螺栓等重量已包括在子目内不另计算；
7）其它未做说明的按施工图纸、设计规范及技术要求。</t>
  </si>
  <si>
    <t>t</t>
  </si>
  <si>
    <t>甲方提供深化图</t>
  </si>
  <si>
    <t>钢柱</t>
  </si>
  <si>
    <t>合计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</si>
</sst>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4"/>
      <color rgb="FF000000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楷体_GB2312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5" fillId="0" borderId="0"/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11" fillId="25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6" fillId="0" borderId="0">
      <alignment vertical="center"/>
    </xf>
    <xf numFmtId="0" fontId="8" fillId="4" borderId="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4" fillId="0" borderId="0"/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9" fontId="1" fillId="0" borderId="0" xfId="13" applyFont="1" applyFill="1" applyAlignment="1">
      <alignment vertical="center" wrapText="1"/>
    </xf>
  </cellXfs>
  <cellStyles count="61">
    <cellStyle name="常规" xfId="0" builtinId="0"/>
    <cellStyle name="千位分隔 2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常规 3 2 2 3 11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2 6 5" xfId="29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14" xfId="55"/>
    <cellStyle name="常规 4" xfId="56"/>
    <cellStyle name="常规 2_三期机电开项-（袁）" xfId="57"/>
    <cellStyle name="常规 3" xfId="58"/>
    <cellStyle name="常规 3 10 2" xfId="59"/>
    <cellStyle name="千位分隔 2 2" xfId="6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30410;&#30000;&#38598;&#22242;&#24037;&#20316;&#36164;&#26009;\2%20&#30410;&#30000;&#38598;&#22242;&#24037;&#20316;\5-1%20-%20&#20849;&#21644;&#22478;&#37030;&#39033;&#30446;\5-2%20-%20&#20849;&#21644;&#22478;&#37030;&#39033;&#30446;%20&#25307;&#26631;%20&#21512;&#21516;%20&#32467;&#31639;&#9733;&#9733;\&#24037;&#31243;&#25307;&#26631;&#21333;&#20301;\67%20-%20&#24037;&#31243;%20-%20&#25209;&#37327;&#31934;&#35013;&#20462;\3&#12289;&#25307;&#26631;&#25991;&#20214;&#28165;&#21333;&#21450;&#21512;&#21516;&#26684;&#24335;\RecoveredExternalLink1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SUS\AppData\Roaming\Microsoft\Excel\RecoveredExternalLink8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xiejiasheng\AppData\Roaming\Microsoft\Excel\20140708&#26223;&#35266;&#26045;&#24037;&#22270;&#65288;&#34013;&#22270;&#29256;&#65289;\&#28145;&#22323;&#20116;&#22253;&#36164;&#26009;\2011&#24180;&#32511;&#21270;\2012-11-12&#26376;&#20221;\&#19975;&#31185;&#31532;&#20116;&#22253;&#19971;&#26399;&#32511;&#21270;&#22825;&#27491;3&#29256;&#26412;&#65288;&#38750;&#23637;&#31034;&#21306;&#65289;2012-12-4\&#19975;&#31185;&#31532;&#20116;&#22253;&#19971;&#26399;&#32511;&#21270;&#22825;&#27491;3&#29256;&#26412;&#65288;&#38750;&#23637;&#31034;&#21306;&#65289;\&#24037;&#31243;&#37327;&#35745;&#31639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dministrator\AppData\Local\Temp\iWebOffice\&#20840;&#38598;&#22242;&#22253;&#26519;&#26631;&#20934;&#28165;&#21333;&#24037;&#20316;\&#24037;&#20316;&#30424;2016\&#22253;&#26519;&#21253;&#24178;&#20215;\&#23457;&#26680;\&#22253;&#26519;&#28165;&#21333;&#19987;&#39033;&#25104;&#26524;\&#24037;&#20316;\1-&#40857;&#28246;&#22826;&#20108;C\1-&#25972;&#29702;&#31295;\2&#12289;&#25307;&#26631;&#31649;&#29702;\1-&#26223;&#35266;\002&#24120;&#24030;&#40857;&#28246;&#27946;&#24196;&#19968;&#26399;&#20108;&#32452;&#22242;&#27915;&#25151;&#21306;&#26223;&#35266;&#24037;&#31243;&#20108;&#26631;&#27573;&#24037;&#31243;&#37327;&#28165;&#21333;\&#25237;&#26631;&#25991;&#20214;\09&#24180;&#26410;&#20013;&#26631;\&#26080;&#38177;&#40857;&#28246;\&#31532;4&#27425;\&#32508;&#21512;&#21333;&#20215;&#20998;&#26512;&#3492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SUS\AppData\Roaming\Microsoft\Excel\RecoveredExternalLink9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&#19996;&#21407;&#22320;&#20135;\&#38598;&#22242;&#25112;&#30053;\&#25112;&#30053;&#26223;&#35266;\&#40857;&#28246;&#24180;&#24230;&#21327;&#35758;&#21450;&#28165;&#21333;\&#25552;&#20132;&#29256;%200807\2013&#24180;-2014&#24180;&#26223;&#35266;&#24037;&#31243;&#24180;&#24230;&#25307;&#26631;&#28165;&#21333;080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xiejiasheng\AppData\Roaming\Microsoft\Excel\20140708&#26223;&#35266;&#26045;&#24037;&#22270;&#65288;&#34013;&#22270;&#29256;&#65289;\&#28145;&#22323;&#20116;&#22253;&#36164;&#26009;\&#28145;&#22323;&#20116;&#22253;&#36164;&#26009;\&#36816;&#21160;&#20844;&#22253;&#26045;&#24037;&#22270;&#31532;&#19977;&#29256;\&#35843;&#25972;&#21518;&#26631;&#39640;\2011&#24180;&#32511;&#21270;\2012-11-12&#26376;&#20221;\&#19975;&#31185;&#31532;&#20116;&#22253;&#19971;&#26399;&#32511;&#21270;&#22825;&#27491;3&#29256;&#26412;&#65288;&#38750;&#23637;&#31034;&#21306;&#65289;2012-12-4\&#19975;&#31185;&#31532;&#20116;&#22253;&#19971;&#26399;&#32511;&#21270;&#22825;&#27491;3&#29256;&#26412;&#65288;&#38750;&#23637;&#31034;&#21306;&#65289;\&#24037;&#31243;&#37327;&#35745;&#31639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SUS\AppData\Roaming\Microsoft\Excel\RecoveredExternalLink10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xiejiasheng\AppData\Roaming\Microsoft\Excel\20140708&#26223;&#35266;&#26045;&#24037;&#22270;&#65288;&#34013;&#22270;&#29256;&#65289;\&#28145;&#22323;&#20116;&#22253;&#36164;&#26009;\&#26222;&#37030;&#25253;&#20215;\&#26032;&#24314;&#25991;&#20214;&#22841;\&#22253;&#24314;&#27700;&#30005;&#24037;&#31243;\&#26102;&#20195;&#22806;&#28393;&#27891;&#27744;&#65288;&#20462;&#25913;&#29256;&#6528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410;&#30000;&#26631;&#20934;&#21270;\&#19977;&#21495;&#22320;&#22359;&#22270;&#32440;2017.2.9\2&#12289;&#20025;&#19996;&#19975;&#36798;&#24191;&#22330;&#20108;&#26399;&#39033;&#30446;&#22303;&#24314;&#24037;&#31243;&#37327;&#28165;&#21333;2014-5-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30410;&#30000;&#38598;&#22242;&#24037;&#20316;&#36164;&#26009;\2%20&#30410;&#30000;&#38598;&#22242;&#24037;&#20316;\5-1%20-%20&#20849;&#21644;&#22478;&#37030;&#39033;&#30446;\5-2%20-%20&#20849;&#21644;&#22478;&#37030;&#39033;&#30446;%20&#25307;&#26631;%20&#21512;&#21516;%20&#32467;&#31639;&#9733;&#9733;\&#24037;&#31243;&#25307;&#26631;&#21333;&#20301;\67%20-%20&#24037;&#31243;%20-%20&#25209;&#37327;&#31934;&#35013;&#20462;\3&#12289;&#25307;&#26631;&#25991;&#20214;&#28165;&#21333;&#21450;&#21512;&#21516;&#26684;&#24335;\RecoveredExternalLink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30410;&#30000;&#38598;&#22242;&#24037;&#20316;&#36164;&#26009;\2%20&#30410;&#30000;&#38598;&#22242;&#24037;&#20316;\5-1%20-%20&#20849;&#21644;&#22478;&#37030;&#39033;&#30446;\5-2%20-%20&#20849;&#21644;&#22478;&#37030;&#39033;&#30446;%20&#25307;&#26631;%20&#21512;&#21516;%20&#32467;&#31639;&#9733;&#9733;\&#24037;&#31243;&#25307;&#26631;&#21333;&#20301;\67%20-%20&#24037;&#31243;%20-%20&#25209;&#37327;&#31934;&#35013;&#20462;\3&#12289;&#25307;&#26631;&#25991;&#20214;&#28165;&#21333;&#21450;&#21512;&#21516;&#26684;&#24335;\RecoveredExternalLink3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&#65288;0&#65289;&#19981;&#20998;&#39033;&#30446;\&#65288;3&#65289;&#27861;&#35268;&#21046;&#24230;\&#33539;&#26412;\&#31934;&#35013;&#20462;\&#22806;&#37096;&#20844;&#21496;&#21442;&#32771;&#36164;&#26009;\&#32511;&#22478;&#20844;&#23507;&#27004;&#31934;&#35013;&#20462;&#28165;&#21333;(&#39033;&#30446;&#40784;&#20840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30410;&#30000;&#38598;&#22242;&#24037;&#20316;&#36164;&#26009;\2%20&#30410;&#30000;&#38598;&#22242;&#24037;&#20316;\5-1%20-%20&#20849;&#21644;&#22478;&#37030;&#39033;&#30446;\5-2%20-%20&#20849;&#21644;&#22478;&#37030;&#39033;&#30446;%20&#25307;&#26631;%20&#21512;&#21516;%20&#32467;&#31639;&#9733;&#9733;\&#24037;&#31243;&#25307;&#26631;&#21333;&#20301;\67%20-%20&#24037;&#31243;%20-%20&#25209;&#37327;&#31934;&#35013;&#20462;\3&#12289;&#25307;&#26631;&#25991;&#20214;&#28165;&#21333;&#21450;&#21512;&#21516;&#26684;&#24335;\RecoveredExternalLink4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30410;&#30000;&#38598;&#22242;&#24037;&#20316;&#36164;&#26009;\2%20&#30410;&#30000;&#38598;&#22242;&#24037;&#20316;\5-1%20-%20&#20849;&#21644;&#22478;&#37030;&#39033;&#30446;\5-2%20-%20&#20849;&#21644;&#22478;&#37030;&#39033;&#30446;%20&#25307;&#26631;%20&#21512;&#21516;%20&#32467;&#31639;&#9733;&#9733;\&#24037;&#31243;&#25307;&#26631;&#21333;&#20301;\67%20-%20&#24037;&#31243;%20-%20&#25209;&#37327;&#31934;&#35013;&#20462;\3&#12289;&#25307;&#26631;&#25991;&#20214;&#28165;&#21333;&#21450;&#21512;&#21516;&#26684;&#24335;\RecoveredExternalLink5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SUS\AppData\Roaming\Microsoft\Excel\RecoveredExternalLink6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Users\ASUS\AppData\Roaming\Microsoft\Excel\RecoveredExternalLink7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0\Documents%20and%20Settings\Administrator\Local%20Settings\Temp\HZ$D.502.2506\HZ$D.502.2507\&#21457;&#24352;&#27589;\POWER%20ASSUMPTION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柱计算"/>
      <sheetName val="基础钢筋"/>
      <sheetName val="柱钢筋"/>
      <sheetName val="梁钢筋"/>
      <sheetName val="梁计算"/>
      <sheetName val="板钢筋"/>
      <sheetName val="零星钢筋"/>
      <sheetName val="汇总"/>
      <sheetName val="墙计算"/>
      <sheetName val="封面"/>
      <sheetName val="工程量计算"/>
      <sheetName val="汇总清单"/>
      <sheetName val="已确定合同单价"/>
      <sheetName val="说明"/>
      <sheetName val="时代倾城（顺德）示范区景观清单"/>
      <sheetName val="主入口"/>
      <sheetName val="多功能活动广场"/>
      <sheetName val="儿童活动广场"/>
      <sheetName val="树阵广场"/>
      <sheetName val="商业街 "/>
      <sheetName val="销售广场"/>
      <sheetName val="游泳池"/>
      <sheetName val="围墙"/>
      <sheetName val="园路及消防车道"/>
      <sheetName val="1"/>
      <sheetName val="2"/>
      <sheetName val="3"/>
      <sheetName val="1现"/>
      <sheetName val="1实"/>
      <sheetName val="现金清单"/>
      <sheetName val="实物清单"/>
      <sheetName val="函附"/>
      <sheetName val="sn"/>
      <sheetName val="StartUp"/>
      <sheetName val="填表说明"/>
      <sheetName val="工程量清单说明及工程量计算规则"/>
      <sheetName val="新指标表2"/>
      <sheetName val="汇总表"/>
      <sheetName val="园建清单（例）"/>
      <sheetName val="绿化清单（例）"/>
      <sheetName val="水电安装（例）"/>
      <sheetName val="园建计算书1"/>
      <sheetName val="园建计算书2"/>
      <sheetName val="园建计算书3"/>
      <sheetName val="园建计算书4"/>
      <sheetName val="顶板上土方"/>
      <sheetName val="面积"/>
      <sheetName val="编制说明"/>
      <sheetName val="总说明"/>
      <sheetName val="#REF!"/>
      <sheetName val="21"/>
      <sheetName val="22"/>
      <sheetName val="24"/>
      <sheetName val="Module3"/>
      <sheetName val="Module2"/>
      <sheetName val="Module1"/>
      <sheetName val="4301.2004ch"/>
      <sheetName val="5201.2004"/>
      <sheetName val="城花营销费用"/>
      <sheetName val="预算执行情况 (2)"/>
      <sheetName val="大表2004"/>
      <sheetName val="预算执行情况"/>
      <sheetName val="城花费用明细新"/>
      <sheetName val="城花营销费用预算"/>
      <sheetName val="大表"/>
      <sheetName val="11-12"/>
      <sheetName val="4301"/>
      <sheetName val="比较"/>
      <sheetName val="墙面工程"/>
      <sheetName val="内围地梁钢筋说明"/>
      <sheetName val="建筑面积 "/>
      <sheetName val="名称"/>
      <sheetName val="工程量计算书"/>
      <sheetName val="规划指标"/>
      <sheetName val="给排水工程量计算书"/>
      <sheetName val="计算表"/>
      <sheetName val="土建工程综合单价表"/>
      <sheetName val="综合单价汇总表"/>
      <sheetName val="成本汇总 "/>
      <sheetName val="施工参考单价报价表"/>
      <sheetName val="甲指乙供材料报价表"/>
      <sheetName val="过梁"/>
      <sheetName val="砼墙"/>
      <sheetName val="基础梁"/>
      <sheetName val="桩承台基础"/>
      <sheetName val="梁"/>
      <sheetName val="柱"/>
      <sheetName val="板"/>
      <sheetName val="地面、天花"/>
      <sheetName val="内墙抹灰"/>
      <sheetName val="楼梯 "/>
      <sheetName val="零星砼"/>
      <sheetName val="开始(墙体)"/>
      <sheetName val="外墙装饰(标准户形) "/>
      <sheetName val="标准户形(墙体)"/>
      <sheetName val="总工程量(墙体)"/>
      <sheetName val="内墙190"/>
      <sheetName val="分户墙190"/>
      <sheetName val="外墙装饰"/>
      <sheetName val="总工程量(墙体) (2)"/>
      <sheetName val="申报汇总表"/>
      <sheetName val="累计材料供应清单"/>
      <sheetName val="甲供材料款申请表"/>
      <sheetName val="签证汇总表"/>
      <sheetName val="B地块01&amp;02清单"/>
      <sheetName val="B地块03&amp;06清单"/>
      <sheetName val="B地块公共部位清单"/>
      <sheetName val="原表模"/>
      <sheetName val="内基梁J~R"/>
      <sheetName val="钢筋模1.1"/>
      <sheetName val="内基梁A~J"/>
      <sheetName val="建筑面积"/>
      <sheetName val="eqpmad2"/>
      <sheetName val="XLR_NoRangeSheet"/>
      <sheetName val="清单"/>
      <sheetName val="数据汇总表"/>
      <sheetName val="基础项目"/>
      <sheetName val="材料损耗(不打印)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门窗工程"/>
      <sheetName val="其他项目"/>
      <sheetName val="防水胶填缝"/>
      <sheetName val="材料表"/>
      <sheetName val="1."/>
      <sheetName val="型材表"/>
      <sheetName val="装饰汇总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Grand Summary"/>
      <sheetName val="Summary"/>
      <sheetName val="GCFA &amp; Ele."/>
      <sheetName val="Staircase Qty."/>
      <sheetName val="Fl. &amp; Ceil. Fin. Qty."/>
      <sheetName val="Fl. &amp; Ceil. Fin. Qty.(Build-up)"/>
      <sheetName val="Wl. Fin."/>
      <sheetName val="Wl. Fin.(Build-up)"/>
      <sheetName val="Ext. Fin."/>
      <sheetName val="Int. Part. &amp; Dr."/>
      <sheetName val="San. Fit."/>
      <sheetName val="Sheet12"/>
      <sheetName val="Sheet13"/>
      <sheetName val="Sheet14"/>
      <sheetName val="Sheet15"/>
      <sheetName val="Sheet16"/>
      <sheetName val="03定额库"/>
      <sheetName val="94定额库"/>
      <sheetName val="清单库"/>
      <sheetName val="外墙装饰线"/>
      <sheetName val="外墙面砖"/>
      <sheetName val="外墙喷涂"/>
      <sheetName val="表格"/>
      <sheetName val="室内装饰"/>
      <sheetName val="室内汇总"/>
      <sheetName val="工程量汇总表"/>
      <sheetName val="工程量计算表"/>
      <sheetName val="钢结构计算"/>
      <sheetName val="单位库"/>
      <sheetName val="道路土方"/>
      <sheetName val="雨水土方 "/>
      <sheetName val="给水土方"/>
      <sheetName val="污水土方"/>
      <sheetName val="护坡"/>
      <sheetName val="土方计算表说明"/>
      <sheetName val="IYNPPN"/>
      <sheetName val="室内装饰部分"/>
      <sheetName val="室内安装部分"/>
      <sheetName val="阳台安装部分"/>
      <sheetName val="阳台装饰部分"/>
      <sheetName val="主材报价表"/>
      <sheetName val="门分析表"/>
      <sheetName val="工人分析表"/>
      <sheetName val="工人分析表 (2)"/>
      <sheetName val="核心区域安装"/>
      <sheetName val="非核心区域安装"/>
      <sheetName val="主材表"/>
      <sheetName val="签证明细汇总表"/>
      <sheetName val="AFL-B009－精装修"/>
      <sheetName val="AFL-B011－精装修"/>
      <sheetName val="AFL-B012－精装修"/>
      <sheetName val="AFL-B013－机电"/>
      <sheetName val="AFL-B014－机电"/>
      <sheetName val="AFL-B016-精装修"/>
      <sheetName val="AFL-B022－精装修"/>
      <sheetName val="AFL-B023－精装修"/>
      <sheetName val="AFL-B025—机电"/>
      <sheetName val="AFL-B027-机电"/>
      <sheetName val="AFL-B029-机电"/>
      <sheetName val="AFL-B031-精装修"/>
      <sheetName val="AFL-B032-精装修"/>
      <sheetName val="AFL-B034-精装修"/>
      <sheetName val="AFL-B034-机电"/>
      <sheetName val="AFL-B035-机电"/>
      <sheetName val="AFL-B036-机电"/>
      <sheetName val="AFL-B038-机电"/>
      <sheetName val="AFL-B040-机电"/>
      <sheetName val="AFL-B044-机电"/>
      <sheetName val="2户型信息表"/>
      <sheetName val="3材料表"/>
      <sheetName val="4-1预算汇总"/>
      <sheetName val="4-2户内"/>
      <sheetName val="4-3户内增减"/>
      <sheetName val="4-4电梯厅"/>
      <sheetName val="4-5电梯厅增减"/>
      <sheetName val="4-6架空层及大堂"/>
      <sheetName val="4-7架空层及大堂增减"/>
      <sheetName val="4-8甲供材消耗"/>
      <sheetName val="4-9补充单价"/>
      <sheetName val="5-1报价汇总表(安装)"/>
      <sheetName val="5-2价汇总表(安装)"/>
      <sheetName val="5-3价汇总表(安装)"/>
      <sheetName val="5-4价汇总表(安装) "/>
      <sheetName val="5-1强电清单报价表"/>
      <sheetName val="5-1弱电清单报价表"/>
      <sheetName val="5-1给水清单报价表  "/>
      <sheetName val=" 5-1排水清单报价表 "/>
      <sheetName val="5-1甲供材料"/>
      <sheetName val="5-2强电清单报价表"/>
      <sheetName val="5-2弱电清单报价表"/>
      <sheetName val="5-2 给水清单报价表  "/>
      <sheetName val="5-2 排水清单报价表  "/>
      <sheetName val="5-2甲供材料"/>
      <sheetName val="5-3强电清单报价表"/>
      <sheetName val="5-3弱电清单报价表"/>
      <sheetName val=" 5-3给水 清单报价表  "/>
      <sheetName val=" 5-3排水清单报价表 "/>
      <sheetName val="5-3甲供材料"/>
      <sheetName val="5-4强电清单报价表"/>
      <sheetName val="5-4弱电清单报价表"/>
      <sheetName val="5-4给水清单报价表"/>
      <sheetName val="5-4排水清单报价表"/>
      <sheetName val="5-4消防水清单报价表"/>
      <sheetName val="清单调整报价（安装）"/>
      <sheetName val="主要材料价格表（乙供）"/>
      <sheetName val="5-4甲供材料"/>
      <sheetName val="铺材单价表"/>
      <sheetName val="结算协议清单"/>
      <sheetName val="签证分析(合院二)"/>
      <sheetName val="变更工程汇总表"/>
      <sheetName val="总包配合费"/>
      <sheetName val="计价表(2-3号楼)"/>
      <sheetName val="计价表(2-4号楼)"/>
      <sheetName val="价差表(合院二)"/>
      <sheetName val="2-3调差汇总表"/>
      <sheetName val="2-3调差结构部分"/>
      <sheetName val="2-3调差建筑部分"/>
      <sheetName val="2-3调差签证部分"/>
      <sheetName val="2-4调差汇总表"/>
      <sheetName val="2-4结构价差调整表"/>
      <sheetName val="2-4建筑价差调整表"/>
      <sheetName val="2-4签证价差调整表"/>
      <sheetName val="施工期间信息价(合院二)"/>
      <sheetName val="承台"/>
      <sheetName val="扩展承台"/>
      <sheetName val="挡土墙"/>
      <sheetName val="板工程量计算"/>
      <sheetName val="地下室板工程量"/>
      <sheetName val="主体梁"/>
      <sheetName val="细部"/>
      <sheetName val="内墙"/>
      <sheetName val="外墙"/>
      <sheetName val="室内装修"/>
      <sheetName val="屋面"/>
      <sheetName val="砖墙"/>
      <sheetName val="楼梯"/>
      <sheetName val="一标段"/>
      <sheetName val="二标段"/>
      <sheetName val="总说明(1）"/>
      <sheetName val="汇总表（2）"/>
      <sheetName val="通用构造清单(3)"/>
      <sheetName val="园建清单（4） "/>
      <sheetName val="标准单价清单(5)"/>
      <sheetName val="石材基准价（6）"/>
      <sheetName val="绿化工程常用灌木及地被（7）"/>
      <sheetName val="乔木种植费（8） "/>
      <sheetName val="园林水电清单（9）"/>
      <sheetName val="补充项目单价表（10）"/>
      <sheetName val="甲供材料及甲分包列表（11）"/>
      <sheetName val="Sheet1"/>
      <sheetName val="工程量分期 (中天)"/>
      <sheetName val="工程量分期汇总表"/>
      <sheetName val="工程量分期"/>
      <sheetName val="计算表(通用)"/>
      <sheetName val="A8独立基础 "/>
      <sheetName val="A9独立基础"/>
      <sheetName val="A10独立基础"/>
      <sheetName val="A11独立基础"/>
      <sheetName val="A12独立基础"/>
      <sheetName val="带形基础"/>
      <sheetName val="梁计算表(通用)"/>
      <sheetName val="柱计算表"/>
      <sheetName val="门窗表"/>
      <sheetName val="抹灰含量表"/>
      <sheetName val="柱计算表(模板)"/>
      <sheetName val="计算表(模板)"/>
      <sheetName val="配电工程"/>
      <sheetName val="数据汇总"/>
      <sheetName val="建筑构造做法表（3）"/>
      <sheetName val="土建清单（4）"/>
      <sheetName val="土建单价分析表（5）"/>
      <sheetName val="室内水电清单（6）"/>
      <sheetName val="室外水电清单（6） (2)"/>
      <sheetName val="土建工程量计算规则（7）"/>
      <sheetName val="安全文明施工费（8）"/>
      <sheetName val="调价机制表（9）"/>
      <sheetName val="甲供材料消耗量表（11）"/>
      <sheetName val="标段划分信息"/>
      <sheetName val="使用说明"/>
      <sheetName val="计算说明"/>
      <sheetName val="参考数据"/>
      <sheetName val="室内水电清单（6） "/>
      <sheetName val="新工艺单价表（8）"/>
      <sheetName val="安全文明施工费（9）"/>
      <sheetName val="调价机制表（10）"/>
      <sheetName val="补充项目单价表（11）"/>
      <sheetName val="甲供材料消耗量表（12）"/>
      <sheetName val="照明汇总"/>
      <sheetName val="管线汇总1"/>
      <sheetName val="管线计算表"/>
      <sheetName val="照明灯具表2"/>
      <sheetName val="配电箱数量表3"/>
      <sheetName val="投标总价表"/>
      <sheetName val="投标汇总表"/>
      <sheetName val="汇总表（基准价格）"/>
      <sheetName val="住宅交楼标准） "/>
      <sheetName val="2栋01户型交楼标准计算式（1.2.3.5栋A.B户型交楼标）"/>
      <sheetName val="2栋03户型交楼标准计算式（1.2.3.5栋C户型交楼标）"/>
      <sheetName val="1.2.3.5栋D户型交楼标注计算式"/>
      <sheetName val="4、6、7、8#A.B户型计算式"/>
      <sheetName val="4、6、7、8#C户型计算式"/>
      <sheetName val="4、6、7、8#D户型计算式"/>
      <sheetName val="9#02户型计算式"/>
      <sheetName val="9、12#C户型计算式"/>
      <sheetName val="9#04户型计算式"/>
      <sheetName val="10、11#A、B户型计算式"/>
      <sheetName val="10、11#C户型计算式"/>
      <sheetName val="10、11#D户型计算式"/>
      <sheetName val="甲供统计表材料"/>
      <sheetName val="甲供材消耗"/>
      <sheetName val="补充单价"/>
      <sheetName val="装饰及汇总表 E3栋"/>
      <sheetName val="板 "/>
      <sheetName val="内墙面抹灰"/>
      <sheetName val="地面天花"/>
      <sheetName val="外墙砌体(新)"/>
      <sheetName val="内墙砌体(新)"/>
      <sheetName val="栏杆1"/>
      <sheetName val="防水工程"/>
      <sheetName val="栏杆1 (2)"/>
      <sheetName val="Global"/>
      <sheetName val="BS"/>
      <sheetName val="材料费"/>
      <sheetName val="附表-规划指标表一期"/>
      <sheetName val="附表-规划指标表三期"/>
      <sheetName val="家具"/>
      <sheetName val="灯饰"/>
      <sheetName val="饰品"/>
      <sheetName val="挂画"/>
      <sheetName val="地毯"/>
      <sheetName val="内装饰"/>
      <sheetName val="装饰零星"/>
      <sheetName val="零星"/>
      <sheetName val="门窗"/>
      <sheetName val="基础承台"/>
      <sheetName val="墙"/>
      <sheetName val="柱 "/>
      <sheetName val="钢结构"/>
      <sheetName val="梁 "/>
      <sheetName val="#REF"/>
      <sheetName val="Return analysis"/>
      <sheetName val="Shenyang (Scenario 3)"/>
      <sheetName val="Shenyang (Scenario 1)"/>
      <sheetName val="Summary (Wuhan)"/>
      <sheetName val="WuhanQingshan"/>
      <sheetName val="Summary (Quanzhou)"/>
      <sheetName val="Quanzhou"/>
      <sheetName val="Shenyang NAV"/>
      <sheetName val="Shenyang(standalone)"/>
      <sheetName val="Summary (Shenyang standalone) "/>
      <sheetName val="版本"/>
      <sheetName val="测算基础标准"/>
      <sheetName val="分级表"/>
      <sheetName val="填写指引 "/>
      <sheetName val="地价敏感性分析表"/>
      <sheetName val="项目利润测算__公司分立"/>
      <sheetName val="测算底稿"/>
      <sheetName val="经济指标输出总表 (2)"/>
      <sheetName val="筹划前底稿测算稿"/>
      <sheetName val="其他项目清算表（附表4）"/>
      <sheetName val="土地增值税审核主表(附表1）"/>
      <sheetName val="转让土地使用权审核表（附表2)"/>
      <sheetName val="销售普通住宅清算表（附表3）"/>
      <sheetName val="项目利润测算"/>
      <sheetName val="土增税清算测试"/>
      <sheetName val="土地、商品房销售收入及面积汇总表（附表5）"/>
      <sheetName val="销售收入明细表（附表6）"/>
      <sheetName val="扣除项目及成本结转汇总表（附表7）"/>
      <sheetName val="实际扣除项目按已售面积分配(校验)表（附表8）"/>
      <sheetName val="与转让房地产有关缴纳税金一览表（附表9）"/>
      <sheetName val="土地增值税缴纳情况汇总表（附表10）"/>
      <sheetName val="土增税计算底稿"/>
      <sheetName val="分业态的收益分析表"/>
      <sheetName val="拍卖价分析"/>
      <sheetName val="土地成本开发成本调整明细表（附表11）"/>
      <sheetName val="经济指标输出总表"/>
      <sheetName val="销售计划表"/>
      <sheetName val="分期设计指标"/>
      <sheetName val="规划设计总指标"/>
      <sheetName val="成本测算表"/>
      <sheetName val="成本测算明细表"/>
      <sheetName val="地下室测算表"/>
      <sheetName val="成本付款计划（成本部）"/>
      <sheetName val="Chart1"/>
      <sheetName val="项目开发计划"/>
      <sheetName val="输入条件表"/>
      <sheetName val="项目开发计划 (成本计算辅助)"/>
      <sheetName val="利润表"/>
      <sheetName val="收款，成本支出和融资汇总"/>
      <sheetName val="以后为附表"/>
      <sheetName val="利润表 (月份)"/>
      <sheetName val="现金流量表"/>
      <sheetName val="现金流折线图"/>
      <sheetName val="Sheet2"/>
      <sheetName val="目录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总包水电汇总（6）"/>
      <sheetName val="地下室水电清单（7）"/>
      <sheetName val="地上水电清单（8）"/>
      <sheetName val="工地视频监控清单"/>
      <sheetName val="零星项目综合单价表（9）"/>
      <sheetName val="土建工程量计算规则（10）"/>
      <sheetName val="安全文明施工费（11）"/>
      <sheetName val="调价机制表（12）"/>
      <sheetName val="补充项目单价表（13）"/>
      <sheetName val="甲供材料消耗量表（14）"/>
      <sheetName val="乙供材料改甲供材计价表（15）"/>
      <sheetName val="土建价差调整"/>
      <sheetName val="甲供材料清单(土建)"/>
      <sheetName val="甲供材料清单（安装）"/>
      <sheetName val="地(楼)面天棚"/>
      <sheetName val="脚手架"/>
      <sheetName val="14"/>
      <sheetName val="15"/>
      <sheetName val="销售计划 "/>
      <sheetName val="回款计划"/>
      <sheetName val="兼容性报表"/>
      <sheetName val="兼容性报表 (1)"/>
      <sheetName val="ID"/>
      <sheetName val="项目（车位按套内）"/>
      <sheetName val="项目（车位按套内-剔除人防车位-车位分摊地价)"/>
      <sheetName val="项目（车位按套内-剔除人防车位-车位不分摊地价)"/>
      <sheetName val="项目（车位按建筑）"/>
      <sheetName val="项目（车位按建筑-剔除人防车位-车位分摊地价)"/>
      <sheetName val="项目（车位按建筑-剔除人防车位-车位不分摊地价)"/>
      <sheetName val="ID (2)"/>
      <sheetName val="各版指标对比"/>
      <sheetName val="规划指标（时代）"/>
      <sheetName val="各类产品建造标准"/>
      <sheetName val="各产品类型成本汇总表"/>
      <sheetName val="公摊科目成本测算"/>
      <sheetName val="（高层住宅）非公摊科目成本测算"/>
      <sheetName val="（别墅）非公摊科目成本测算"/>
      <sheetName val="（独立商业）非公摊科目成本测算"/>
      <sheetName val="（底商）非公摊科目成本测算"/>
      <sheetName val="（地下室）非公摊科目成本测算 "/>
      <sheetName val="各版成本测算深度要求"/>
      <sheetName val="甲供材"/>
      <sheetName val="土建清单（B1-34新古典）"/>
      <sheetName val="图形算量"/>
      <sheetName val="友谊河6#"/>
      <sheetName val="含量指标"/>
      <sheetName val="外立面"/>
      <sheetName val="零星工程"/>
      <sheetName val="注意事项"/>
      <sheetName val="考勤表"/>
      <sheetName val="合同编号"/>
      <sheetName val="项目经理"/>
      <sheetName val="土方"/>
      <sheetName val="计算稿"/>
      <sheetName val="B1"/>
      <sheetName val="C1C2C3"/>
      <sheetName val="门窗单价分析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8"/>
      <sheetName val="Sheet9"/>
      <sheetName val="Sheet10"/>
      <sheetName val="Sheet11"/>
      <sheetName val="ben"/>
      <sheetName val="工程量"/>
      <sheetName val="机电工程"/>
      <sheetName val="计算表 (2)"/>
      <sheetName val="地板送风工程"/>
      <sheetName val="机电工程 (变更图纸2011.7.4)"/>
      <sheetName val="机电工程 (变更图纸2011.7.4) (2)"/>
      <sheetName val="Sheet3"/>
      <sheetName val="H1裙房"/>
      <sheetName val="塔楼3层到19层"/>
      <sheetName val="空调水"/>
      <sheetName val="空调风"/>
      <sheetName val="排烟"/>
      <sheetName val="正压送风"/>
      <sheetName val="冷却塔"/>
      <sheetName val="塔楼空调风"/>
      <sheetName val="塔楼正压送风"/>
      <sheetName val="塔楼空调水"/>
      <sheetName val="塔楼防排烟"/>
      <sheetName val="B2.1"/>
      <sheetName val="B2.2"/>
      <sheetName val="B2.3"/>
      <sheetName val="土建B2.1-2.2"/>
      <sheetName val="机电3.1"/>
      <sheetName val="机电3.2"/>
      <sheetName val="门"/>
      <sheetName val="coa"/>
      <sheetName val="CoaDlg"/>
      <sheetName val="Macro"/>
      <sheetName val="MOHKG"/>
      <sheetName val="main"/>
      <sheetName val="东4#娱乐楼机电"/>
      <sheetName val="工程量清单"/>
      <sheetName val="报价汇总表"/>
      <sheetName val="清单报价表"/>
      <sheetName val="综合单价分析表"/>
      <sheetName val="工料机价格表"/>
      <sheetName val="计日工人工费报价表"/>
      <sheetName val="清单报价汇总"/>
      <sheetName val="Template"/>
      <sheetName val="Coversheet"/>
      <sheetName val="Scope"/>
      <sheetName val="EdeA Cost Form"/>
      <sheetName val="Estimate Summary"/>
      <sheetName val="Estimate Details"/>
      <sheetName val="统计"/>
      <sheetName val="统计A"/>
      <sheetName val="统计C"/>
      <sheetName val="Setting"/>
      <sheetName val="总量统计"/>
      <sheetName val="RA-markate"/>
      <sheetName val="节点（12-2立面）"/>
      <sheetName val="附件二"/>
      <sheetName val="GS"/>
      <sheetName val="计算式"/>
      <sheetName val="单位"/>
      <sheetName val="装饰部分汇总表"/>
      <sheetName val="A9栋公共区清单"/>
      <sheetName val="A9栋户型清单"/>
      <sheetName val="公共部分综合单价分析表"/>
      <sheetName val="户型综合单价分析表 "/>
      <sheetName val="公共部分主材表"/>
      <sheetName val="户型部分主材表"/>
      <sheetName val="公共立面"/>
      <sheetName val="预算总表"/>
      <sheetName val="预算明细"/>
      <sheetName val="预算制作"/>
      <sheetName val="项目分类"/>
      <sheetName val="地面工程"/>
      <sheetName val="顶面工程"/>
      <sheetName val="水电工程"/>
      <sheetName val="拆除工程"/>
      <sheetName val="制作项目"/>
      <sheetName val="其他工程"/>
      <sheetName val="购买主材"/>
      <sheetName val="9月份"/>
      <sheetName val="10月"/>
      <sheetName val="工程造价资料审核流向表"/>
      <sheetName val="变更价款审批表"/>
      <sheetName val="设计变更费用明细表"/>
      <sheetName val="费用明细表"/>
      <sheetName val="下拉菜单"/>
      <sheetName val="Notes"/>
      <sheetName val="A"/>
      <sheetName val="B"/>
      <sheetName val="C"/>
      <sheetName val="D"/>
      <sheetName val="E"/>
      <sheetName val="F"/>
      <sheetName val="G"/>
      <sheetName val="H"/>
      <sheetName val="J"/>
      <sheetName val="M"/>
      <sheetName val="K-L,N-R"/>
      <sheetName val="EXRATE"/>
      <sheetName val="CIMC"/>
      <sheetName val="CIEM"/>
      <sheetName val="普通照明地下1-3"/>
      <sheetName val="应急照明地下1-3"/>
      <sheetName val="配电间"/>
      <sheetName val="合计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暗渠以西人防地库（暂定）"/>
      <sheetName val="常用项目"/>
      <sheetName val="1 开办费汇总"/>
      <sheetName val="预算200326"/>
      <sheetName val="360QexF"/>
      <sheetName val="工程量清单报价书 "/>
      <sheetName val="地下室"/>
      <sheetName val="卫生间"/>
      <sheetName val="阳露台"/>
      <sheetName val="二、防水工程报价汇总表"/>
      <sheetName val="防水工程量清单-一标段"/>
      <sheetName val="西沣路南沈家桥"/>
      <sheetName val="湖城大镜1#地A标段"/>
      <sheetName val="湖城大镜1#地BC标段 "/>
      <sheetName val="湖城大镜4#地"/>
      <sheetName val="湖城大镜56#地"/>
      <sheetName val="湖城大镜8#地一期"/>
      <sheetName val="湖城大镜8#地二期D标段"/>
      <sheetName val="湖城大镜商业地产"/>
      <sheetName val="华侨城108坊二期"/>
      <sheetName val="湖城大鏡1#地保溫工程"/>
      <sheetName val="湖城大鏡4#地保溫工程 "/>
      <sheetName val="湖城大鏡8#地一期A标保温工程"/>
      <sheetName val="湖城大鏡8#地一期B标保温工程"/>
      <sheetName val="BQ2-SUM"/>
      <sheetName val="防水工程量清单"/>
      <sheetName val="门窗汇总表"/>
      <sheetName val="百叶汇总表"/>
      <sheetName val="商业"/>
      <sheetName val="1#栋"/>
      <sheetName val="2#栋"/>
      <sheetName val="3#栋"/>
      <sheetName val="4#栋 "/>
      <sheetName val="5#栋"/>
      <sheetName val="6#栋"/>
      <sheetName val="7#栋"/>
      <sheetName val="8#栋"/>
      <sheetName val="9#栋"/>
      <sheetName val="10#栋"/>
      <sheetName val="11#栋"/>
      <sheetName val="12#栋"/>
      <sheetName val="13#栋"/>
      <sheetName val="14#栋"/>
      <sheetName val="15#栋"/>
      <sheetName val="16#栋"/>
      <sheetName val="17#栋"/>
      <sheetName val="18#栋"/>
      <sheetName val="19#栋"/>
      <sheetName val="20#栋"/>
      <sheetName val="21#栋 "/>
      <sheetName val="22#栋 "/>
      <sheetName val="23#栋"/>
      <sheetName val="24#栋"/>
      <sheetName val="25#栋"/>
      <sheetName val="26#栋"/>
      <sheetName val="27#栋"/>
      <sheetName val="综合单价分析表 "/>
      <sheetName val="工程清单 （不打印）"/>
      <sheetName val="报审表（不打印）"/>
      <sheetName val="松下成品柜"/>
      <sheetName val="整体厨房"/>
      <sheetName val="预算制作明细"/>
      <sheetName val="辅材组成"/>
      <sheetName val="人工组成"/>
      <sheetName val="辅材统计"/>
      <sheetName val="主材统计"/>
      <sheetName val="成本分析表"/>
      <sheetName val="管理费用"/>
      <sheetName val="核算项目余额表 (4)"/>
      <sheetName val="核算项目余额表 (3)"/>
      <sheetName val="核算项目余额表 (2)"/>
      <sheetName val="核算项目余额表"/>
      <sheetName val="_______"/>
      <sheetName val="2181.01其他应付款余额表(部门)余额表"/>
      <sheetName val="企业表一"/>
      <sheetName val="M-5A"/>
      <sheetName val="三家其他应付公司"/>
      <sheetName val="Open"/>
      <sheetName val="资产负债表(本部原报)"/>
      <sheetName val="G9-1"/>
      <sheetName val="运费分析-国内"/>
      <sheetName val="其他液氨采购"/>
      <sheetName val="M-5C"/>
      <sheetName val="公司管理费用"/>
      <sheetName val="明细分类账"/>
      <sheetName val="Toolbox"/>
      <sheetName val="K3代码"/>
      <sheetName val="POWER ASSUMPTIONS"/>
      <sheetName val="审计调整"/>
      <sheetName val="预付账款04"/>
      <sheetName val="固定资产04"/>
      <sheetName val="累计折旧04"/>
      <sheetName val="在建工程-杏花镇"/>
      <sheetName val="在建工程-新厂区"/>
      <sheetName val="应付票据04"/>
      <sheetName val="所得税凭证抽查"/>
      <sheetName val="2005年票据"/>
      <sheetName val="Financ. Overview"/>
      <sheetName val="其他凭证抽查"/>
      <sheetName val="资产负债表调整过程表"/>
      <sheetName val="资产负债表及损益表"/>
      <sheetName val="财务费用"/>
      <sheetName val="制造费用"/>
      <sheetName val="重要内部交易"/>
      <sheetName val="营业费用"/>
      <sheetName val="房屋及建筑物"/>
      <sheetName val="长期股权投资"/>
      <sheetName val="PER SALES ORG"/>
      <sheetName val="1_阿联酋_迪拜"/>
      <sheetName val="4.关联方销售"/>
      <sheetName val="股份汇总资过"/>
      <sheetName val="收入"/>
      <sheetName val="UFPrn20030305081341"/>
      <sheetName val="其他应付款 "/>
      <sheetName val="Mp-team 1"/>
      <sheetName val="改加胶玻璃、室外栏杆"/>
      <sheetName val="总表（不打印）"/>
      <sheetName val="型材线密度表"/>
      <sheetName val="承台(砖模) "/>
      <sheetName val="嘉里塔楼工程量"/>
      <sheetName val="4、综合单价分析表"/>
      <sheetName val="清单汇总"/>
      <sheetName val="单价分析过程"/>
      <sheetName val="主要材料价格表 (2)"/>
      <sheetName val="19#楼(作废)"/>
      <sheetName val="费率及线密度"/>
      <sheetName val="材料价格"/>
      <sheetName val="Elem Cost"/>
      <sheetName val="设置"/>
      <sheetName val="单价分析"/>
      <sheetName val="List price"/>
      <sheetName val="ironmongery"/>
      <sheetName val="总承包工程证书"/>
      <sheetName val="Summary "/>
      <sheetName val="应支付之工程款账目"/>
      <sheetName val="总承包工程（基本要求费）"/>
      <sheetName val="总承包工程（土建）"/>
      <sheetName val="总承包工程 (机电供应)"/>
      <sheetName val="总承包工程 (机电安装) "/>
      <sheetName val="照管费"/>
      <sheetName val="变更费"/>
      <sheetName val="报价说明"/>
      <sheetName val="单位汇总"/>
      <sheetName val="分部分项"/>
      <sheetName val="综合单价分析"/>
      <sheetName val="措施项目"/>
      <sheetName val="规费税金"/>
      <sheetName val="甲供材料"/>
      <sheetName val="材料"/>
      <sheetName val="分析"/>
      <sheetName val="屋面格栅"/>
      <sheetName val="塔楼玻璃"/>
      <sheetName val="塔楼栏杆"/>
      <sheetName val="塔楼铝合金"/>
      <sheetName val="塔楼空调格栅"/>
      <sheetName val="塔楼阳台吊顶"/>
      <sheetName val="1层玻璃"/>
      <sheetName val="1层铝合金"/>
      <sheetName val="1层格栅.百叶"/>
      <sheetName val="埋件"/>
      <sheetName val="螺栓"/>
      <sheetName val="措施"/>
      <sheetName val="规税"/>
      <sheetName val="甲材"/>
      <sheetName val="分析表"/>
      <sheetName val="天窗雨蓬"/>
      <sheetName val="百页分析表"/>
      <sheetName val="玻璃"/>
      <sheetName val="钢丝网及钢结构"/>
      <sheetName val="铝板(窗)"/>
      <sheetName val="铝板(墙，柱)"/>
      <sheetName val="铝板(压顶)"/>
      <sheetName val="铝板(吊顶)"/>
      <sheetName val="铝通(吊顶)"/>
      <sheetName val="钢格栅"/>
      <sheetName val="钢格栅 (2)"/>
      <sheetName val="铝格栅"/>
      <sheetName val="铝板雨蓬"/>
      <sheetName val="栏杆"/>
      <sheetName val="钢木栏杆"/>
      <sheetName val="铝栏杆"/>
      <sheetName val="栏杆 (2)"/>
      <sheetName val="石材(麻灰)"/>
      <sheetName val="石材(黑麻)"/>
      <sheetName val="石材(劈开面)"/>
      <sheetName val="石材(喷砂面)"/>
      <sheetName val="详细材料 "/>
      <sheetName val="合同清单"/>
      <sheetName val="C1"/>
      <sheetName val="C2"/>
      <sheetName val="C3改"/>
      <sheetName val="C3"/>
      <sheetName val="C4改"/>
      <sheetName val="C4"/>
      <sheetName val="C5"/>
      <sheetName val="C5&quot;"/>
      <sheetName val="C10"/>
      <sheetName val="C11"/>
      <sheetName val="C12"/>
      <sheetName val="C13"/>
      <sheetName val="C14"/>
      <sheetName val="C15"/>
      <sheetName val="C16"/>
      <sheetName val="C17"/>
      <sheetName val="C18"/>
      <sheetName val="C19"/>
      <sheetName val="C20"/>
      <sheetName val="C21"/>
      <sheetName val="C22"/>
      <sheetName val="C23"/>
      <sheetName val="C24"/>
      <sheetName val="C25改"/>
      <sheetName val="C25"/>
      <sheetName val="C26改"/>
      <sheetName val="C26"/>
      <sheetName val="C27"/>
      <sheetName val="C28"/>
      <sheetName val="C29"/>
      <sheetName val="C30"/>
      <sheetName val="C31"/>
      <sheetName val="C32"/>
      <sheetName val="C33"/>
      <sheetName val="C34"/>
      <sheetName val="C35"/>
      <sheetName val="C37"/>
      <sheetName val="C38"/>
      <sheetName val="C39"/>
      <sheetName val="C40"/>
      <sheetName val="C41"/>
      <sheetName val="C42"/>
      <sheetName val="C43"/>
      <sheetName val="C44"/>
      <sheetName val="C45"/>
      <sheetName val="C46改"/>
      <sheetName val="C46"/>
      <sheetName val="C47"/>
      <sheetName val="LC0615A"/>
      <sheetName val="LC0615"/>
      <sheetName val="LMC2124"/>
      <sheetName val="LM49"/>
      <sheetName val="LM1"/>
      <sheetName val="LM2"/>
      <sheetName val="LM3"/>
      <sheetName val="LM5"/>
      <sheetName val="3-汇总表防火卷帘门"/>
      <sheetName val="4-逸林主楼防火卷帘门"/>
      <sheetName val="报价要求"/>
      <sheetName val="不单列计费清单"/>
      <sheetName val="甲供材消耗量"/>
      <sheetName val="装饰部分"/>
      <sheetName val="安装部分"/>
      <sheetName val="土建及外墙部分"/>
      <sheetName val="屋梁 "/>
      <sheetName val="Sheet4"/>
      <sheetName val="BQ2-住宅部分"/>
      <sheetName val="BQ2-商业街部分"/>
      <sheetName val="应供量清单"/>
      <sheetName val="資料庫"/>
      <sheetName val="合格证 (2)"/>
      <sheetName val="明細表"/>
      <sheetName val="材料单价表"/>
      <sheetName val="配置表"/>
      <sheetName val="BQ2.10"/>
      <sheetName val="中海城三期（01A及01E小学）"/>
      <sheetName val="中海城四期（02C）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主要项目单价分析表 "/>
      <sheetName val="电线"/>
      <sheetName val="电缆"/>
      <sheetName val="磨具余料庫"/>
      <sheetName val="SW-TEO"/>
      <sheetName val="地连墙"/>
      <sheetName val="G1102地块一区（省一建） "/>
      <sheetName val="二号清单"/>
      <sheetName val="工程量A"/>
      <sheetName val="单价报价明细表"/>
      <sheetName val="报价明细表"/>
      <sheetName val="面积表"/>
      <sheetName val="班组分布楼栋"/>
      <sheetName val="财务明细"/>
      <sheetName val="项目实际用量明细表"/>
      <sheetName val="石材班组材料用量"/>
      <sheetName val="钢架班组材料用量"/>
      <sheetName val="财务明细表"/>
      <sheetName val="石材购买量统计"/>
      <sheetName val="6月30日前已落架楼栋工程量"/>
      <sheetName val="班组材料领用汇总"/>
      <sheetName val="材料外调清单"/>
      <sheetName val="班组分布楼栋1"/>
      <sheetName val="已完工楼栋情况列表"/>
      <sheetName val="Macro1"/>
      <sheetName val="总包审核表"/>
      <sheetName val="土建汇总表"/>
      <sheetName val="安装汇总"/>
      <sheetName val="主体外工程"/>
      <sheetName val="一审未计部分"/>
      <sheetName val="编辑说明"/>
      <sheetName val="金域蓝湾南区园林工程(水电)"/>
      <sheetName val="给排水数据汇总"/>
      <sheetName val="电气工程量计算书"/>
      <sheetName val="电气数据汇总"/>
      <sheetName val="给排水管道"/>
      <sheetName val="给排水管道汇总"/>
      <sheetName val="给排水附件"/>
      <sheetName val="给排水设备"/>
      <sheetName val="电气（高压）"/>
      <sheetName val="高压设备"/>
      <sheetName val="高压附件"/>
      <sheetName val="材料明细表"/>
      <sheetName val="门综合单价分析表"/>
      <sheetName val="窗综合单价分析表"/>
      <sheetName val="封皮"/>
      <sheetName val="甲供资料清单"/>
      <sheetName val="封面2"/>
      <sheetName val="结构工程量总表"/>
      <sheetName val="平整场地、三七灰土"/>
      <sheetName val="挖土方及回填土"/>
      <sheetName val="垫层"/>
      <sheetName val="基础"/>
      <sheetName val="地下室挡土墙、底板"/>
      <sheetName val="砼楼梯"/>
      <sheetName val="砼构件"/>
      <sheetName val="预制构件"/>
      <sheetName val="坡道散水"/>
      <sheetName val="钢网铺设"/>
      <sheetName val="砖基础"/>
      <sheetName val="零星砌体"/>
      <sheetName val="复核灰砂砖"/>
      <sheetName val="复核空心砖"/>
      <sheetName val="防水、泡沫板"/>
      <sheetName val="预埋铁件、植筋"/>
      <sheetName val="建筑汇总表"/>
      <sheetName val="地花 天花"/>
      <sheetName val="外墙块料"/>
      <sheetName val="外墙装饰工程量"/>
      <sheetName val="内、外墙挂网"/>
      <sheetName val="内墙抹灰、油漆、面砖"/>
      <sheetName val="内墙面"/>
      <sheetName val=" 柱"/>
      <sheetName val="屋面防水和卫生间防水"/>
      <sheetName val="天棚、楼地面（初）"/>
      <sheetName val="柱面砖"/>
      <sheetName val="楼梯栏杆及底座抛光砖"/>
      <sheetName val="楼梯栏杆及底座及花岗石"/>
      <sheetName val="钢结构计算表"/>
      <sheetName val="其它"/>
      <sheetName val="门槛"/>
      <sheetName val="门窗面积计量"/>
      <sheetName val="女儿墙"/>
      <sheetName val="楼梯抛光砖侧面"/>
      <sheetName val="夹层楼地面"/>
      <sheetName val="设备用房间ICI及踢脚线"/>
      <sheetName val="办公室ICI及踢脚线"/>
      <sheetName val="卫生间150X300瓷砖"/>
      <sheetName val="楼梯间天棚乳胶漆"/>
      <sheetName val="20宽填胶缝与25宽不锈钢装饰线"/>
      <sheetName val="门厅墙身."/>
      <sheetName val="换11台阶"/>
      <sheetName val="排水沟"/>
      <sheetName val="花岗石地面"/>
      <sheetName val="增加窗部份."/>
      <sheetName val="门窗."/>
      <sheetName val="5+7"/>
      <sheetName val="桩"/>
      <sheetName val="14+14.1柱"/>
      <sheetName val="15梁砼"/>
      <sheetName val="16+18"/>
      <sheetName val="7+17小型构件"/>
      <sheetName val="建筑零星 (2)"/>
      <sheetName val="19"/>
      <sheetName val="场地平整"/>
      <sheetName val="土方工程"/>
      <sheetName val="回填石粉"/>
      <sheetName val="内外墙挂网"/>
      <sheetName val="梁墙挂网"/>
      <sheetName val="屋面防水"/>
      <sheetName val="乳胶漆"/>
      <sheetName val="卫生间墙身-首层门厅墙身"/>
      <sheetName val="不锈钢栏杆"/>
      <sheetName val="卫生间地面-墙身-走道阳台防水-卫生间陶粒砼."/>
      <sheetName val="卫生间隔断-大理石洗手台-玻璃镜-蹲位. (2)"/>
      <sheetName val="卫生间隔断-大理石洗手台-玻璃镜-蹲位."/>
      <sheetName val="抛光砖(600×600)."/>
      <sheetName val="预埋件."/>
      <sheetName val="楼梯面层抛光砖(600×600)."/>
      <sheetName val="雨棚"/>
      <sheetName val="场ര혁_x000c_"/>
      <sheetName val=""/>
      <sheetName val="5期B栋会所装饰精装修"/>
      <sheetName val="场ര혁_x005f_x000c_"/>
      <sheetName val="场ര혁_x005f_x005f_x005f_x000c_"/>
      <sheetName val="变量单"/>
      <sheetName val="含量"/>
      <sheetName val="基本资料"/>
      <sheetName val="其它工作项目报价清单"/>
      <sheetName val="土建工程综合单价组价明细表"/>
      <sheetName val="场ര혁_x005f_x005f_x005f_x005f_x005f_x005f_x005f_x000c_"/>
      <sheetName val="场ര혁_x005f_x005f_x005f_x005f_x005f_x005f_x005f_x005f_x00"/>
      <sheetName val="单价构成"/>
      <sheetName val="场ര혁_x005f_x005f_x005f_x005f_x00"/>
      <sheetName val="电气工程"/>
      <sheetName val="B3板"/>
      <sheetName val="B4板"/>
      <sheetName val="B4零星"/>
      <sheetName val="JOA首頁"/>
      <sheetName val="3.1"/>
      <sheetName val="5.1"/>
      <sheetName val="5.2"/>
      <sheetName val="5.3"/>
      <sheetName val="5.4"/>
      <sheetName val="5.5"/>
      <sheetName val="5.6"/>
      <sheetName val="5.7"/>
      <sheetName val="1.4.1"/>
      <sheetName val="1.4.2"/>
      <sheetName val="1.5.1"/>
      <sheetName val="1.5.2"/>
      <sheetName val="1.5.3"/>
      <sheetName val="1.8.1"/>
      <sheetName val="1.8.2"/>
      <sheetName val="1.8.3"/>
      <sheetName val="1.8.4"/>
      <sheetName val="1.8.5"/>
      <sheetName val="1.8.6"/>
      <sheetName val="1.8.7"/>
      <sheetName val="1.8.8"/>
      <sheetName val="1.8.9"/>
      <sheetName val="1.9.1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.1"/>
      <sheetName val="2.10.2"/>
      <sheetName val="2.10.3"/>
      <sheetName val="2.11"/>
      <sheetName val="2.12"/>
      <sheetName val="3.1.1"/>
      <sheetName val="3.1.2"/>
      <sheetName val="3.2.1"/>
      <sheetName val="3.2.2"/>
      <sheetName val="3.3"/>
      <sheetName val="3.4"/>
      <sheetName val="3.5"/>
      <sheetName val="3.6.1"/>
      <sheetName val="3.6.2"/>
      <sheetName val="3.6.3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.1"/>
      <sheetName val="4.11.2"/>
      <sheetName val="4.11.3"/>
      <sheetName val="4.11.4"/>
      <sheetName val="4.11.5"/>
      <sheetName val="4.11.6"/>
      <sheetName val="4.12.1"/>
      <sheetName val="4.12.2"/>
      <sheetName val="5.1.1"/>
      <sheetName val="5.2.1"/>
      <sheetName val="5.3.1"/>
      <sheetName val="5.4.1"/>
      <sheetName val="5.5.1"/>
      <sheetName val="5.1 (2)"/>
      <sheetName val="5.2 (2)"/>
      <sheetName val="2.10.1 (2)"/>
      <sheetName val="2.10.2 (2)"/>
      <sheetName val="1审核单价面"/>
      <sheetName val="2审核教学楼单价呈批汇总"/>
      <sheetName val="89"/>
      <sheetName val="88"/>
      <sheetName val="87"/>
      <sheetName val="86"/>
      <sheetName val="85"/>
      <sheetName val="84"/>
      <sheetName val="83"/>
      <sheetName val="82"/>
      <sheetName val="81"/>
      <sheetName val="80"/>
      <sheetName val="79"/>
      <sheetName val="78"/>
      <sheetName val="77"/>
      <sheetName val="76"/>
      <sheetName val="75"/>
      <sheetName val="74"/>
      <sheetName val="73"/>
      <sheetName val="72"/>
      <sheetName val="71"/>
      <sheetName val="70"/>
      <sheetName val="69"/>
      <sheetName val="68"/>
      <sheetName val="67"/>
      <sheetName val="66"/>
      <sheetName val="65"/>
      <sheetName val="64"/>
      <sheetName val="63"/>
      <sheetName val="62"/>
      <sheetName val="61"/>
      <sheetName val="60"/>
      <sheetName val="59"/>
      <sheetName val="58"/>
      <sheetName val="57"/>
      <sheetName val="56"/>
      <sheetName val="55"/>
      <sheetName val="54"/>
      <sheetName val="53"/>
      <sheetName val="52"/>
      <sheetName val="51"/>
      <sheetName val="50"/>
      <sheetName val="49"/>
      <sheetName val="48"/>
      <sheetName val="47"/>
      <sheetName val="46"/>
      <sheetName val="45"/>
      <sheetName val="44"/>
      <sheetName val="43"/>
      <sheetName val="42"/>
      <sheetName val="41"/>
      <sheetName val="40"/>
      <sheetName val="39"/>
      <sheetName val="38"/>
      <sheetName val="37"/>
      <sheetName val="36"/>
      <sheetName val="35"/>
      <sheetName val="34"/>
      <sheetName val="33"/>
      <sheetName val="32"/>
      <sheetName val="31"/>
      <sheetName val="30"/>
      <sheetName val="29"/>
      <sheetName val="28"/>
      <sheetName val="27"/>
      <sheetName val="26"/>
      <sheetName val="25"/>
      <sheetName val="23"/>
      <sheetName val="20"/>
      <sheetName val="18"/>
      <sheetName val="17"/>
      <sheetName val="16"/>
      <sheetName val="9"/>
      <sheetName val="铝合金石膏板"/>
      <sheetName val="Output"/>
      <sheetName val="Bloomberg"/>
      <sheetName val="NAV-Update"/>
      <sheetName val="二、灯具扉页"/>
      <sheetName val="灯具"/>
      <sheetName val="时代云图"/>
      <sheetName val="项目情况"/>
      <sheetName val="写字楼"/>
      <sheetName val="洋房测算表"/>
      <sheetName val="底商测算表"/>
      <sheetName val="独立商业测算表"/>
      <sheetName val="别墅测算表"/>
      <sheetName val="123"/>
      <sheetName val="sheet"/>
      <sheetName val="独立费"/>
      <sheetName val="承台土方"/>
      <sheetName val="经济指标"/>
      <sheetName val="外墙砖供货数量"/>
      <sheetName val="sheet (2)"/>
      <sheetName val="时代廊桥花园23栋给排水工程"/>
      <sheetName val="编制说明 "/>
      <sheetName val="预算说明"/>
      <sheetName val="报价汇总表 "/>
      <sheetName val="A1-A3清单表"/>
      <sheetName val="A1-A3门窗单价分析表"/>
      <sheetName val="B1、B2清单表"/>
      <sheetName val="B1B2门窗单价分析表"/>
      <sheetName val="主材"/>
      <sheetName val="型材米重表"/>
      <sheetName val="门窗主材计算规则"/>
      <sheetName val="百叶单价分析"/>
      <sheetName val="护栏单价分析"/>
      <sheetName val="栏杆单价分析"/>
      <sheetName val="钢材"/>
      <sheetName val="铝材"/>
      <sheetName val="五金配件(1)"/>
      <sheetName val="五金配件(2)"/>
      <sheetName val="五金配件(3)"/>
      <sheetName val="补充清单"/>
      <sheetName val="结算审核表"/>
      <sheetName val="审核汇总表"/>
      <sheetName val="合同清单审核汇总表"/>
      <sheetName val="D栋"/>
      <sheetName val="D栋计算式明细"/>
      <sheetName val="E栋"/>
      <sheetName val="E栋计算式明细"/>
      <sheetName val="图纸"/>
      <sheetName val="签证审核"/>
      <sheetName val="TH计算式明细"/>
      <sheetName val="会所计算式明细"/>
      <sheetName val="投标报价汇总表"/>
      <sheetName val="硬景铺贴材料报价表"/>
      <sheetName val="园建清单"/>
      <sheetName val="铺装工艺清单"/>
      <sheetName val="园建水电清单"/>
      <sheetName val="甲供苗"/>
      <sheetName val="乙供苗"/>
      <sheetName val="零星限价表"/>
      <sheetName val="绿化工程（甲供乔木等）"/>
      <sheetName val="乔木种植费 "/>
      <sheetName val="原清单-绿化工程（灌木地被等）"/>
      <sheetName val="石材价格对比"/>
      <sheetName val="争议项"/>
      <sheetName val="调整-绿化工程（灌木地被等）"/>
      <sheetName val="Note"/>
      <sheetName val="IS"/>
      <sheetName val="Control"/>
      <sheetName val="Use of Proceeds"/>
      <sheetName val="Valuation"/>
      <sheetName val="Key Financials"/>
      <sheetName val="GFA Summary"/>
      <sheetName val="Consol"/>
      <sheetName val="MI Co"/>
      <sheetName val="HoldCo"/>
      <sheetName val="All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P33"/>
      <sheetName val="P34"/>
      <sheetName val="P35"/>
      <sheetName val="P36"/>
      <sheetName val="P37"/>
      <sheetName val="P38"/>
      <sheetName val="P39"/>
      <sheetName val="P40"/>
      <sheetName val="P41"/>
      <sheetName val="P42"/>
      <sheetName val="P43"/>
      <sheetName val="P44"/>
      <sheetName val="P45"/>
      <sheetName val="P46"/>
      <sheetName val="P47"/>
      <sheetName val="P48"/>
      <sheetName val="P49"/>
      <sheetName val="P50"/>
      <sheetName val="P51"/>
      <sheetName val="P52"/>
      <sheetName val="P53"/>
      <sheetName val="P54"/>
      <sheetName val="P55"/>
      <sheetName val="P56"/>
      <sheetName val="P57"/>
      <sheetName val="P58"/>
      <sheetName val="P59"/>
      <sheetName val="P60"/>
      <sheetName val="P61"/>
      <sheetName val="P62"/>
      <sheetName val="P63"/>
      <sheetName val="A投资指标"/>
      <sheetName val="Z控制表"/>
      <sheetName val="K流量表过渡"/>
      <sheetName val="O售价敏感分析"/>
      <sheetName val="混凝土汇总表"/>
      <sheetName val="钢结构汇总表"/>
      <sheetName val="其他"/>
      <sheetName val="基础柱"/>
      <sheetName val="管桩"/>
      <sheetName val="装修部份工程量"/>
      <sheetName val="安装部分工程量"/>
      <sheetName val="安装部分清单"/>
      <sheetName val="装修部份清单"/>
      <sheetName val="土建直接费"/>
      <sheetName val="安装直接费"/>
      <sheetName val="整体措施费"/>
      <sheetName val="其它措施费"/>
      <sheetName val="项目管理费用(土建)"/>
      <sheetName val="项目管理费用(安装)"/>
      <sheetName val="临电临水措施费"/>
      <sheetName val="项目成本汇总"/>
      <sheetName val="LC01 (2)"/>
      <sheetName val="铝材表面处理"/>
      <sheetName val="密封胶"/>
      <sheetName val="附件"/>
      <sheetName val="LC01"/>
      <sheetName val="上悬67"/>
      <sheetName val="推拉05"/>
      <sheetName val="平开门"/>
      <sheetName val="门连窗"/>
      <sheetName val="推拉门"/>
      <sheetName val="地弹簧门(无框)"/>
      <sheetName val="地弹簧门(有框)"/>
      <sheetName val="LC32"/>
      <sheetName val="LC32a"/>
      <sheetName val="TLC01"/>
      <sheetName val="LM01a"/>
      <sheetName val="LM01b"/>
      <sheetName val="TLM01a"/>
      <sheetName val="TLM01b"/>
      <sheetName val="TLM01c"/>
      <sheetName val="DHM01"/>
      <sheetName val="DYM01"/>
      <sheetName val="工程结算工作交接单"/>
      <sheetName val="结算申请报告"/>
      <sheetName val="对账单"/>
      <sheetName val="结算书汇总封面"/>
      <sheetName val="13#楼"/>
      <sheetName val="13#单价分析表"/>
      <sheetName val="13#楼主材表"/>
      <sheetName val="13#楼型材米重"/>
      <sheetName val="55号楼"/>
      <sheetName val="55#楼单价"/>
      <sheetName val="56号楼"/>
      <sheetName val="56#楼单价"/>
      <sheetName val="57号楼"/>
      <sheetName val="57#楼单价"/>
      <sheetName val="55-57号楼铝板吊顶"/>
      <sheetName val="55-57铝板吊顶单价"/>
      <sheetName val="55-57主材表"/>
      <sheetName val="55-57型材米重"/>
      <sheetName val="58#楼"/>
      <sheetName val="58#楼单价分析表"/>
      <sheetName val="58#楼主材表"/>
      <sheetName val="58#楼型材米重"/>
      <sheetName val="61#楼"/>
      <sheetName val="61#楼单价分析表"/>
      <sheetName val="61主材表"/>
      <sheetName val="61型材米重"/>
      <sheetName val="会所"/>
      <sheetName val="会所单价分析表"/>
      <sheetName val="型材米重"/>
      <sheetName val="门窗计价调价规则"/>
      <sheetName val="结算汇总"/>
      <sheetName val="签证汇总"/>
      <sheetName val="签证清单"/>
      <sheetName val="造价汇总"/>
      <sheetName val="B1-3复式"/>
      <sheetName val="H1-201小高"/>
      <sheetName val="00000000"/>
      <sheetName val="结算封面"/>
      <sheetName val="结算书汇总表"/>
      <sheetName val="结算书计价清单"/>
      <sheetName val="计算明细表"/>
      <sheetName val="1.工程预结算内部审核备忘"/>
      <sheetName val="2.竣工结算造价协议清单"/>
      <sheetName val="3.甲方结算审核书"/>
      <sheetName val="4.结算审核汇总表"/>
      <sheetName val="中轴园建"/>
      <sheetName val="中轴安装"/>
      <sheetName val="中轴入口分段园建"/>
      <sheetName val="中轴入口分段安装"/>
      <sheetName val="北二期园建"/>
      <sheetName val="北二期园建 (2)"/>
      <sheetName val="北二期安装"/>
      <sheetName val="北二期园建 (1)"/>
      <sheetName val="季华路改造"/>
      <sheetName val="N11展示区园建"/>
      <sheetName val="N11展示区安装"/>
      <sheetName val="签证明细表"/>
      <sheetName val="P组团装修"/>
      <sheetName val="P组团样板房园建"/>
      <sheetName val="独栋给排水"/>
      <sheetName val="独栋电气"/>
      <sheetName val="主材暂定价"/>
      <sheetName val="建筑面积表"/>
      <sheetName val="三、五、七期地下室电气安装部分"/>
      <sheetName val="三、五、七期地下室给排水安装部分"/>
      <sheetName val="三期多层电气安装部分"/>
      <sheetName val="三期多层给排水安装部分"/>
      <sheetName val="三期高层电气安装部分"/>
      <sheetName val="三期高层给排水安装部分"/>
      <sheetName val="五、七期高层电气安装部分"/>
      <sheetName val="五、七期高层给排水安装部分"/>
      <sheetName val="三期63座电气安装部分"/>
      <sheetName val="三期63座给排水安装部分"/>
      <sheetName val="1#楼"/>
      <sheetName val="1#楼单价分析表"/>
      <sheetName val="1#楼主材表"/>
      <sheetName val="1#楼型材米重"/>
      <sheetName val="工程报价汇总表"/>
      <sheetName val="工程量清单报价汇总表"/>
      <sheetName val="学生宿舍C8"/>
      <sheetName val="学生宿舍C9"/>
      <sheetName val="学生宿舍C10"/>
      <sheetName val="学生宿舍C11"/>
      <sheetName val="学生宿舍C12"/>
      <sheetName val="学生宿舍C13"/>
      <sheetName val="学生宿舍C14"/>
      <sheetName val="第二学生食堂C24"/>
      <sheetName val="会堂及教师活动中心"/>
      <sheetName val="艺术楼"/>
      <sheetName val="主要设备"/>
      <sheetName val="原始资料"/>
      <sheetName val="项目设想"/>
      <sheetName val="成本"/>
      <sheetName val="成本按工期现金流"/>
      <sheetName val="Assumption"/>
      <sheetName val="CF"/>
      <sheetName val="销售"/>
      <sheetName val="初步现金流"/>
      <sheetName val="技术分析"/>
      <sheetName val="电气"/>
      <sheetName val="给排水"/>
      <sheetName val="水卫 (2)"/>
      <sheetName val="MC"/>
      <sheetName val="电气设置"/>
      <sheetName val="电气计算"/>
      <sheetName val="电气汇总"/>
      <sheetName val="电气汇总(计算式)"/>
      <sheetName val="分项算量"/>
      <sheetName val="分项名称"/>
      <sheetName val="360Qex"/>
      <sheetName val="工程造价总汇总表"/>
      <sheetName val="园建封面"/>
      <sheetName val="招标清单园建"/>
      <sheetName val="铁艺工程"/>
      <sheetName val="水电清单封面"/>
      <sheetName val="清单工程量计价汇总表"/>
      <sheetName val="招标清单水电"/>
      <sheetName val="安装主要材料设备价格表"/>
      <sheetName val="绿化清单封面"/>
      <sheetName val="招标清单绿化"/>
      <sheetName val="总汇总表 "/>
      <sheetName val="1栋-装修  "/>
      <sheetName val="1栋-机电"/>
      <sheetName val="2栋-装修"/>
      <sheetName val="2栋-机电"/>
      <sheetName val="3栋-装修"/>
      <sheetName val="3栋-机电 "/>
      <sheetName val="4栋-装修"/>
      <sheetName val="4栋-机电"/>
      <sheetName val="10栋-装修"/>
      <sheetName val="10栋-机电"/>
      <sheetName val="装修附件1-石材加工"/>
      <sheetName val="装修附件2-砖加工"/>
      <sheetName val="材料品牌"/>
      <sheetName val="装修   (增补)"/>
      <sheetName val="甲供料表"/>
      <sheetName val="承台(木模)"/>
      <sheetName val="阳台安装部分 "/>
      <sheetName val="新版"/>
      <sheetName val="旧版"/>
      <sheetName val="装饰清单报价"/>
      <sheetName val="11栋首层安装"/>
      <sheetName val="11栋首层安装变更"/>
      <sheetName val="21栋3层安装"/>
      <sheetName val="南北大门安装部分"/>
      <sheetName val="其他费用"/>
      <sheetName val="主材差异分析表"/>
      <sheetName val="投标总价"/>
      <sheetName val="园建工程清单"/>
      <sheetName val="园建工程组价明细"/>
      <sheetName val="绿化工程清单"/>
      <sheetName val="绿化工程组价明细"/>
      <sheetName val="安装清单"/>
      <sheetName val="安装工程组价明细"/>
      <sheetName val="主要材料表"/>
      <sheetName val="零星工作项目清单"/>
      <sheetName val="增补清单"/>
      <sheetName val="增补清单组价明细"/>
      <sheetName val="指标分析"/>
      <sheetName val="工程量清单表"/>
      <sheetName val="成本汇总表"/>
      <sheetName val="10、裙楼框架铝合金通风百叶"/>
      <sheetName val="葛安民(设计员)"/>
      <sheetName val="日记帐"/>
      <sheetName val="总措施项目"/>
      <sheetName val="汇总表及手算计算格式 (2)"/>
      <sheetName val="标准表格"/>
      <sheetName val="21#24#28#公共部位精装"/>
      <sheetName val="表3"/>
      <sheetName val="9栋结算表"/>
      <sheetName val="2#地下室签证"/>
      <sheetName val="三区补充第二次9#楼"/>
      <sheetName val="一区第二次追加"/>
      <sheetName val="钢筋计算表"/>
      <sheetName val="钢筋计算表(计算稿)"/>
      <sheetName val="钢筋汇总表"/>
      <sheetName val="箍筋计算器"/>
      <sheetName val="植筋"/>
      <sheetName val="9#"/>
      <sheetName val="一区追加结算"/>
      <sheetName val="2#地下室"/>
      <sheetName val="钢筋计算表(计算稿) (2)"/>
      <sheetName val="诺丁山9#楼"/>
      <sheetName val="形象进度"/>
      <sheetName val="产值汇总"/>
      <sheetName val="进度产值汇总表"/>
      <sheetName val="土建清单汇总表"/>
      <sheetName val="13#楼土建清单"/>
      <sheetName val="14#楼土建清单"/>
      <sheetName val="15#楼土建清单"/>
      <sheetName val="16#楼土建清单"/>
      <sheetName val="地下室土建清单"/>
      <sheetName val="措施费"/>
      <sheetName val="钢材调差汇总表"/>
      <sheetName val="钢材调差"/>
      <sheetName val="砼调差"/>
      <sheetName val="材料基价表"/>
      <sheetName val="非抗拔桩"/>
      <sheetName val="承台(木模)1"/>
      <sheetName val="桩承台个数表"/>
      <sheetName val="底板.井坑节点"/>
      <sheetName val="顶板.楼梯"/>
      <sheetName val="顶板梁1"/>
      <sheetName val="塔楼首层梁1"/>
      <sheetName val="基础外拉梁1"/>
      <sheetName val="柱统计表"/>
      <sheetName val="柱1"/>
      <sheetName val="附墙柱"/>
      <sheetName val="暗梁"/>
      <sheetName val="剪力墙相关"/>
      <sheetName val="剪力墙 "/>
      <sheetName val="节点防水"/>
      <sheetName val="地下室装饰 (2)"/>
      <sheetName val="砖墙1"/>
      <sheetName val="电渣焊"/>
      <sheetName val="梁上墙"/>
      <sheetName val="塔吊及基础 (2)"/>
      <sheetName val="装饰项目汇总表"/>
      <sheetName val="负二层"/>
      <sheetName val="负一层"/>
      <sheetName val="一层"/>
      <sheetName val="二层"/>
      <sheetName val="三层"/>
      <sheetName val="四层"/>
      <sheetName val="五层"/>
      <sheetName val="二十层"/>
      <sheetName val="负2至21层电梯前室"/>
      <sheetName val="培训室"/>
      <sheetName val="装饰主材报价表"/>
      <sheetName val="已完工未报送结算原因简要分类"/>
      <sheetName val="君御旗峰"/>
      <sheetName val="东莞天悦龙庭"/>
      <sheetName val="BT"/>
      <sheetName val="LGC北区一期ABCHD"/>
      <sheetName val="LGC北三四期"/>
      <sheetName val="LGC酒店"/>
      <sheetName val="LGC南区2到5期幼儿园小学"/>
      <sheetName val="LGC一期别墅公寓"/>
      <sheetName val="LGC一期二组团"/>
      <sheetName val="水悦龙湾"/>
      <sheetName val="天悦龙庭"/>
      <sheetName val="君悦龙庭"/>
      <sheetName val="城花八期报价汇总表"/>
      <sheetName val="A区土建±0.00以下土建工程"/>
      <sheetName val="A区土建±0.00以上建工程"/>
      <sheetName val="B区土建工程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包干费用报价表"/>
      <sheetName val="材料耗用量表"/>
      <sheetName val="甲方、三方分包工程"/>
      <sheetName val="甲方、三方材料"/>
      <sheetName val="核对工程量"/>
      <sheetName val="11栋变更新做工程)"/>
      <sheetName val="主材材料报价表 (2)"/>
      <sheetName val="安装部分主材"/>
      <sheetName val="21栋弱电计算稿"/>
      <sheetName val="Parameters"/>
      <sheetName val="损益表(一般)-1"/>
      <sheetName val="营业额分析表-2"/>
      <sheetName val="毛利率分析表-4"/>
      <sheetName val="经营利润分析表-5"/>
      <sheetName val="经营利润表-明细-5-1-CRLD610000"/>
      <sheetName val="经营利润表-明细-5-1-CRLD210000"/>
      <sheetName val="经营利润表-明细-5-1-CRLD220000"/>
      <sheetName val="经营利润表-明细-5-1-CRLD230000"/>
      <sheetName val="经营利润表-明细-5-1-CRLD240000"/>
      <sheetName val="经营利润表-明细-5-1-CRLD250000"/>
      <sheetName val="经营利润表-明细-5-1-CRLD260000"/>
      <sheetName val="经营利润表-明细-5-1-CRLD270000"/>
      <sheetName val="经营利润表-明细-5-1-CRLD620000"/>
      <sheetName val="经营利润表-明细-5-1-CRLD630000"/>
      <sheetName val="经营利润表-明细-5-1-CRLD640000"/>
      <sheetName val="经营利润表-明细-5-1-CRLD650000"/>
      <sheetName val="经营利润表-明细-5-1-CRLD660000"/>
      <sheetName val="经营利润表-明细-5-1-CRLD670000"/>
      <sheetName val="一般及行政费用-明细-11-1"/>
      <sheetName val="一般及行政费用分析表-11"/>
      <sheetName val="销售及分销费用分析表-14"/>
      <sheetName val="销售及分销费用-明细-14-1"/>
      <sheetName val="其它经营费用分析表-15"/>
      <sheetName val="其它经营收入分析表-20"/>
      <sheetName val="非经营性收入及支出分析表-23"/>
      <sheetName val="财务收支分析表-24"/>
      <sheetName val="资产负债表-26"/>
      <sheetName val="资金情况表-27"/>
      <sheetName val="应收帐款周转天数表-按利润中心-29"/>
      <sheetName val="资本性支出表-35"/>
      <sheetName val="资本性支出表-明细-35-1"/>
      <sheetName val="关联交易"/>
      <sheetName val="重要指标表-47"/>
      <sheetName val="员工人数表-113"/>
      <sheetName val="现金流量表-45"/>
      <sheetName val="现金流量表(直接法)-50"/>
      <sheetName val="三年综述表-115"/>
      <sheetName val="FS"/>
      <sheetName val="Aging"/>
      <sheetName val="Validation"/>
      <sheetName val="KPI"/>
      <sheetName val="Cash Flow"/>
      <sheetName val="DataSheetIndex_1"/>
      <sheetName val="DataSheetIndex"/>
      <sheetName val="Cell Copy"/>
      <sheetName val="成本测算"/>
      <sheetName val="建筑汇总表 "/>
      <sheetName val="文化石通花隔栅"/>
      <sheetName val="抛光砖窗台板"/>
      <sheetName val="栏杆及栏杆底座抛光砖"/>
      <sheetName val="幕墙"/>
      <sheetName val="地花合计 "/>
      <sheetName val="首层地花"/>
      <sheetName val="二层地花"/>
      <sheetName val="三层地花"/>
      <sheetName val="四层地花"/>
      <sheetName val="五层地花"/>
      <sheetName val="天花工程量"/>
      <sheetName val="图书馆１内墙装饰与踢脚线工程量"/>
      <sheetName val="图书馆2内墙装饰与踢脚线工程量"/>
      <sheetName val="图书馆3内墙装饰与踢脚线工程量"/>
      <sheetName val="图书馆4内墙装饰与踢脚线工程量"/>
      <sheetName val="图书馆5内墙装饰与踢脚线工程量 "/>
      <sheetName val="其他内墙装饰与踢脚线工程量"/>
      <sheetName val="内墙装饰与踢脚线工程量合计"/>
      <sheetName val=" 装饰墙和1号装饰门"/>
      <sheetName val="1号电梯"/>
      <sheetName val="柱(干挂花岗石)"/>
      <sheetName val="外墙装饰工程计量首层"/>
      <sheetName val="外墙装饰工程计量二层"/>
      <sheetName val="外墙装饰工程计量三层"/>
      <sheetName val="外墙装饰工程计量四层"/>
      <sheetName val="外墙装饰工程计量五层"/>
      <sheetName val="外墙装饰工程计量屋面层"/>
      <sheetName val="外墙装饰合计"/>
      <sheetName val="造型飘板(铝板幕墙)工程量 1"/>
      <sheetName val=" 室内玻璃隔断"/>
      <sheetName val="1#2#楼梯"/>
      <sheetName val="3#楼梯 "/>
      <sheetName val="4#5#楼梯"/>
      <sheetName val="6#楼梯"/>
      <sheetName val="7#楼梯 "/>
      <sheetName val="8#楼梯"/>
      <sheetName val="楼梯二次装修合计"/>
      <sheetName val="卫生间墙面及地面防水相关工程量计算表"/>
      <sheetName val="防水"/>
      <sheetName val="中庭栏杆"/>
      <sheetName val="TC356天窗工程量 "/>
      <sheetName val="点支式采光顶棚工程量计算"/>
      <sheetName val="拉杆式采光棚"/>
      <sheetName val="幕墙门套及幕墙底部收口"/>
      <sheetName val="窗帘盒"/>
      <sheetName val="管桩 (结算)"/>
      <sheetName val="底板"/>
      <sheetName val="陶粒砼"/>
      <sheetName val="剪力墙"/>
      <sheetName val="外墙面"/>
      <sheetName val="地面、天花、内墙柱面、踢脚线"/>
      <sheetName val="门窗表(A、B）"/>
      <sheetName val="玻璃幕墙"/>
      <sheetName val="砖墙、门窗、圈梁"/>
      <sheetName val="其他 (2)"/>
      <sheetName val="首页"/>
      <sheetName val="开户行"/>
      <sheetName val="装修"/>
      <sheetName val="安装"/>
      <sheetName val="运营问题记录"/>
      <sheetName val="施工图计划表"/>
      <sheetName val="7、8月待安排项目"/>
      <sheetName val="延后项目"/>
      <sheetName val="水电安排"/>
      <sheetName val="参数表"/>
      <sheetName val="条件图需提供资料内容"/>
      <sheetName val="重点项目审图筛选"/>
      <sheetName val="封面一"/>
      <sheetName val="封面二"/>
      <sheetName val="连通双卧室间（59）"/>
      <sheetName val="装修主要材料表"/>
      <sheetName val="安装主要材料表"/>
      <sheetName val="面积计算"/>
      <sheetName val="脚手架通用"/>
      <sheetName val="楼梯通用"/>
      <sheetName val="楼梯栏杆"/>
      <sheetName val="平板"/>
      <sheetName val="屋面板"/>
      <sheetName val="圈过梁"/>
      <sheetName val="厨厕通用"/>
      <sheetName val="地坪"/>
      <sheetName val="台阶"/>
      <sheetName val="柱计算 (通用)"/>
      <sheetName val="构造柱"/>
      <sheetName val="承台及地坪下柱"/>
      <sheetName val="T1~7基础梁 "/>
      <sheetName val="带基"/>
      <sheetName val="装饰"/>
      <sheetName val="工程量汇总"/>
      <sheetName val="点表"/>
      <sheetName val="Financial highlight"/>
      <sheetName val="Dilution_analysis"/>
      <sheetName val="Price_assumptions"/>
      <sheetName val="Financial highligts"/>
      <sheetName val="Profits analysis"/>
      <sheetName val="Valuation analysis"/>
      <sheetName val="Comparables analysis"/>
      <sheetName val="Contribution projects"/>
      <sheetName val="Critical issues"/>
      <sheetName val="Yearly"/>
      <sheetName val="Mgt_Assumption_Summary"/>
      <sheetName val="Chinese Summary"/>
      <sheetName val="06 deli projects"/>
      <sheetName val="DTT"/>
      <sheetName val="Discount rate control"/>
      <sheetName val="Consolidate"/>
      <sheetName val="Bank Debt"/>
      <sheetName val="P99"/>
      <sheetName val="P100"/>
      <sheetName val="P101"/>
      <sheetName val="P102"/>
      <sheetName val="P103"/>
      <sheetName val="P104"/>
      <sheetName val="P105"/>
      <sheetName val="P106"/>
      <sheetName val="P107"/>
      <sheetName val="P108"/>
      <sheetName val="P109"/>
      <sheetName val="P110"/>
      <sheetName val="P111"/>
      <sheetName val="P112"/>
      <sheetName val="P113"/>
      <sheetName val="P114"/>
      <sheetName val="P115"/>
      <sheetName val="P116"/>
      <sheetName val="P117"/>
      <sheetName val="P118"/>
      <sheetName val="P119"/>
      <sheetName val="P120"/>
      <sheetName val="P121"/>
      <sheetName val="P122"/>
      <sheetName val="P123"/>
      <sheetName val="P124"/>
      <sheetName val="P125"/>
      <sheetName val="P126"/>
      <sheetName val="P200"/>
      <sheetName val="GFA"/>
      <sheetName val="户内交标测算"/>
      <sheetName val="户型1"/>
      <sheetName val="户型2"/>
      <sheetName val="A2户型"/>
      <sheetName val="B1户型"/>
      <sheetName val="B2户型"/>
      <sheetName val="采购表"/>
      <sheetName val="检查表"/>
      <sheetName val="Sheet45"/>
      <sheetName val="Sheet46"/>
      <sheetName val="Sheet47"/>
      <sheetName val="Sheet48"/>
      <sheetName val="Sheet49"/>
      <sheetName val="红线内室外排水(7)"/>
      <sheetName val="priceD"/>
      <sheetName val="框架"/>
      <sheetName val="表1规划指标"/>
      <sheetName val="表2开发数据明细"/>
      <sheetName val="表3业态定位"/>
      <sheetName val="打印4-项目出生纸"/>
      <sheetName val="输3-项目条件"/>
      <sheetName val="标1-成本科目标准"/>
      <sheetName val="标2-执行标准"/>
      <sheetName val="标3-计量计价标准"/>
      <sheetName val="表4地区类造价指标"/>
      <sheetName val="表4建安造价分析表"/>
      <sheetName val="表4 建安工程指标"/>
      <sheetName val="表5项目公摊费用汇总"/>
      <sheetName val="表6项目公共建安汇总"/>
      <sheetName val="表7项目合约规划总表"/>
      <sheetName val="表6项目单体建安"/>
      <sheetName val="打印1-编制说明"/>
      <sheetName val="表5建安类造价指标"/>
      <sheetName val="测3-装修"/>
      <sheetName val="测4-电梯"/>
      <sheetName val="打印1-项目收益测算表"/>
      <sheetName val="增值税"/>
      <sheetName val="土增税测算"/>
      <sheetName val="打印2-审批表1"/>
      <sheetName val="打印3-审批表2"/>
      <sheetName val="打印8-材料规划总表"/>
      <sheetName val="合同管控分类"/>
      <sheetName val="现底"/>
      <sheetName val="主数据来源"/>
      <sheetName val="输1-面积数据采集表"/>
      <sheetName val="输1.1-补充面积数据"/>
      <sheetName val="输2-产品配置"/>
      <sheetName val="测1-算指标表"/>
      <sheetName val="测1-合约明细"/>
      <sheetName val="问题"/>
      <sheetName val="打印4-合约规划输出表"/>
      <sheetName val="各业态成本表"/>
      <sheetName val="地下室成本底表"/>
      <sheetName val="装修成本底表"/>
      <sheetName val="总表 (2)"/>
      <sheetName val="成本问题"/>
      <sheetName val="1-封面说明"/>
      <sheetName val="2-经济指标输出总表"/>
      <sheetName val="2-1两版测算对比"/>
      <sheetName val="3-建造标准"/>
      <sheetName val="4-成本与费用表"/>
      <sheetName val="5-各年收支明细表"/>
      <sheetName val="市政配套费"/>
      <sheetName val="合约规划"/>
      <sheetName val="工程费用投资测算"/>
      <sheetName val="输入信息"/>
      <sheetName val="规划设计总指标表"/>
      <sheetName val="收入测算表"/>
      <sheetName val="营销费用"/>
      <sheetName val="物业管理费用"/>
      <sheetName val="现金流"/>
      <sheetName val="填写指引"/>
      <sheetName val="租金汇总"/>
      <sheetName val="利润表(40年)"/>
      <sheetName val="现金流(40年)"/>
      <sheetName val="利润表(35年)"/>
      <sheetName val="现金流(35年)"/>
      <sheetName val="利润表(25年)"/>
      <sheetName val="现金流(25年) "/>
      <sheetName val="家具成本"/>
      <sheetName val="租金递增"/>
      <sheetName val="调整主要内容"/>
      <sheetName val="利润"/>
      <sheetName val="场ര혁_x005f_x005f_x00"/>
      <sheetName val="十一工程用款统计"/>
      <sheetName val="4800万美元偿还计划"/>
      <sheetName val="拆迁9.18累计"/>
      <sheetName val="拆迁9.19后计划"/>
      <sheetName val="2000年用款计划"/>
      <sheetName val="投资计划"/>
      <sheetName val="现金流量"/>
      <sheetName val="还本付息"/>
      <sheetName val="损益表"/>
      <sheetName val="总成本"/>
      <sheetName val="单方成本"/>
      <sheetName val="敏感参数"/>
      <sheetName val="1#地"/>
      <sheetName val="2#地 "/>
      <sheetName val="2#8#增加费用"/>
      <sheetName val="4#"/>
      <sheetName val="3#"/>
      <sheetName val="5#办公"/>
      <sheetName val="6#"/>
      <sheetName val="7#地"/>
      <sheetName val="8#地"/>
      <sheetName val="9#地"/>
      <sheetName val="10#地"/>
      <sheetName val="大木仓"/>
      <sheetName val="前期市政"/>
      <sheetName val="一期市政"/>
      <sheetName val="二期市政"/>
      <sheetName val="其余市政"/>
      <sheetName val="地铁商城"/>
      <sheetName val="A翼写字楼"/>
      <sheetName val="面积指标"/>
      <sheetName val="销售收入表"/>
      <sheetName val="面积指标表"/>
      <sheetName val="现金流分析表"/>
      <sheetName val="敏感详细分析"/>
      <sheetName val="基本设置"/>
      <sheetName val="XL4Poppy"/>
      <sheetName val="清单1"/>
      <sheetName val="投资进度"/>
      <sheetName val="销售收入"/>
      <sheetName val="资金平衡"/>
      <sheetName val="结果分析"/>
      <sheetName val="投资成本分析表"/>
      <sheetName val="一期投资成本分析表"/>
      <sheetName val="Note 1 - Recon Profit"/>
      <sheetName val="Cash Flow Statement"/>
      <sheetName val="银行借款询证"/>
      <sheetName val="华房01"/>
      <sheetName val="健翔01"/>
      <sheetName val="京通01"/>
      <sheetName val="资产品名库"/>
      <sheetName val="字典(不需输入)"/>
      <sheetName val="投资估算表"/>
      <sheetName val="雷梦"/>
      <sheetName val="基础资料（B）"/>
      <sheetName val="三分厂04年1-12月销售价 "/>
      <sheetName val="05年1月销售价"/>
      <sheetName val="04年12月销售价"/>
      <sheetName val="PL 2007"/>
      <sheetName val="PL 2005"/>
      <sheetName val="PL 2006"/>
      <sheetName val="Aging Datasheet"/>
      <sheetName val="索引表"/>
      <sheetName val="写字楼B"/>
      <sheetName val="（区域维度）项目立项批复及总额指标梳理"/>
      <sheetName val="资产负债表汇编"/>
      <sheetName val="分产品销售收入、成本分析表"/>
      <sheetName val="物业服务收入"/>
      <sheetName val="5清波"/>
      <sheetName val="资产负债表"/>
      <sheetName val="选择报表"/>
      <sheetName val="ECCS_1 DataSheet"/>
      <sheetName val="KPI Datasheet"/>
      <sheetName val="1参"/>
      <sheetName val="1收"/>
      <sheetName val="1支"/>
      <sheetName val="CFS"/>
      <sheetName val="CJA 2006"/>
      <sheetName val="时间设置"/>
      <sheetName val="报表项目基本情况表"/>
      <sheetName val="目标成本测算模板"/>
      <sheetName val="链接"/>
      <sheetName val="合同台帐"/>
      <sheetName val="滚动"/>
      <sheetName val="表Ⅲ-1 项目目标成本测算"/>
      <sheetName val="重要参数汇总"/>
      <sheetName val="QY"/>
      <sheetName val="list"/>
      <sheetName val="目标成本1"/>
      <sheetName val="成本台帐"/>
      <sheetName val="商业综合成本"/>
      <sheetName val="主要规划指标"/>
      <sheetName val="NAME"/>
      <sheetName val="average price"/>
      <sheetName val="05年预售率"/>
      <sheetName val="2006年宏观调控对绿城的影响"/>
      <sheetName val="company operations"/>
      <sheetName val="hangzhou2"/>
      <sheetName val="月度投资进度计划"/>
      <sheetName val="月度销售收入"/>
      <sheetName val="出租部分贴现"/>
      <sheetName val="月度资金平衡"/>
      <sheetName val="敏感性分析"/>
      <sheetName val="建安成本分析"/>
      <sheetName val="销售费用分析"/>
      <sheetName val="填报指引"/>
      <sheetName val="项目概况"/>
      <sheetName val="分摊表"/>
      <sheetName val="建造（交房）标准"/>
      <sheetName val="售价敏感性分析表"/>
      <sheetName val="投资收益测算"/>
      <sheetName val="全案投资成本分析表"/>
      <sheetName val="当期投资成本分析表 "/>
      <sheetName val="建安成本分析表"/>
      <sheetName val="投资计划表"/>
      <sheetName val="全案现金流分析表"/>
      <sheetName val="当期现金流分析表"/>
      <sheetName val="销售指标表"/>
      <sheetName val="销售指标表（当期）"/>
      <sheetName val="节点计划表"/>
      <sheetName val="土地增值税"/>
      <sheetName val="物业费测算"/>
      <sheetName val="2016-2018年营销费用表汇总"/>
      <sheetName val="Bill-2.1（1）"/>
      <sheetName val="Bill-2.1（2）"/>
      <sheetName val="Bill-2.1（3）"/>
      <sheetName val="Bill-2.2"/>
      <sheetName val="Bill-2.3"/>
      <sheetName val="Bill-2.4"/>
      <sheetName val="Bill-2.5"/>
      <sheetName val="Bill-2.6"/>
      <sheetName val="Bill-3.1（1）"/>
      <sheetName val="Bill-3.1（2）"/>
      <sheetName val="Bill-3.1（3）"/>
      <sheetName val="Bill-3.2"/>
      <sheetName val="Bill-3.3"/>
      <sheetName val="Bill-3.4"/>
      <sheetName val="Bill-3.5"/>
      <sheetName val="Bill-3.6"/>
      <sheetName val="Bill-4.1（1）"/>
      <sheetName val="Bill-4.1（2）"/>
      <sheetName val="Bill-4.1（3）"/>
      <sheetName val="Bill-4.2"/>
      <sheetName val="Bill-4.3"/>
      <sheetName val="Bill-5.1（1）"/>
      <sheetName val="Bill-5.1（2）"/>
      <sheetName val="Bill-5.1（3）"/>
      <sheetName val="Bill-5.2"/>
      <sheetName val="0"/>
      <sheetName val="B700"/>
      <sheetName val="B710"/>
      <sheetName val="B721-1"/>
      <sheetName val="B721-2"/>
      <sheetName val="B722"/>
      <sheetName val="B723-1"/>
      <sheetName val="B723-2"/>
      <sheetName val="B731-1"/>
      <sheetName val="B731-2"/>
      <sheetName val="B732"/>
      <sheetName val="B733-1"/>
      <sheetName val="B733-2"/>
      <sheetName val="B741"/>
      <sheetName val="B742"/>
      <sheetName val="B743"/>
      <sheetName val="B751"/>
      <sheetName val="B752"/>
      <sheetName val="B753"/>
      <sheetName val="B754"/>
      <sheetName val="B755"/>
      <sheetName val="B756"/>
      <sheetName val="W"/>
      <sheetName val="2011.03"/>
      <sheetName val="2011.04"/>
      <sheetName val="2011.05"/>
      <sheetName val="2011.06"/>
      <sheetName val="2011.07"/>
      <sheetName val="2011.08"/>
      <sheetName val="2011.09"/>
      <sheetName val="2011.10"/>
      <sheetName val="2011.11"/>
      <sheetName val="2011.12"/>
      <sheetName val="核算结果对比 20160803"/>
      <sheetName val="版本控制页"/>
      <sheetName val="图片"/>
      <sheetName val="模板"/>
      <sheetName val="总平图"/>
      <sheetName val="校验表"/>
      <sheetName val="1.封面"/>
      <sheetName val="2.填报指引"/>
      <sheetName val="3.规划指标表"/>
      <sheetName val="4.业态分类说明"/>
      <sheetName val="5.运营目标责任书"/>
      <sheetName val=" 6.资产负债表"/>
      <sheetName val="7.年度利润表"/>
      <sheetName val="8.现金流量表"/>
      <sheetName val="17.资金来源与运用表 "/>
      <sheetName val="9.全案利润表"/>
      <sheetName val="15.土地增值税清算表"/>
      <sheetName val="14.营改增税金计算表"/>
      <sheetName val="10.交房计划表"/>
      <sheetName val="11.结转成本计算表"/>
      <sheetName val="12.开发间接费用分摊表"/>
      <sheetName val="13.利息分摊表"/>
      <sheetName val="16.回款与预缴土增税"/>
      <sheetName val="18.其他业务收入及成本"/>
      <sheetName val="单方成本计算表"/>
      <sheetName val="19.营销1-项目整体销售盘点"/>
      <sheetName val="20.营销2-当期销售计划盘点"/>
      <sheetName val="21.营销3-销售新增推货时间表"/>
      <sheetName val="22.销售费用1-营销"/>
      <sheetName val="23.销售费用2-商业开办"/>
      <sheetName val="当期（一期）销售表"/>
      <sheetName val="24.全案开发成分析表"/>
      <sheetName val="25.投资进度及开发成本支出计划表"/>
      <sheetName val="26.一级节点"/>
      <sheetName val="27.工程进度计划"/>
      <sheetName val="28.销售费用"/>
      <sheetName val="29.管理费用"/>
      <sheetName val="30.开发间接费"/>
      <sheetName val="31.财务费用"/>
      <sheetName val="32.2017年存货减值表"/>
      <sheetName val="33.存货减值测试参考表"/>
      <sheetName val="34.2017年资产采购计划表"/>
      <sheetName val="土地成本"/>
      <sheetName val="前期费用"/>
      <sheetName val="建安成本"/>
      <sheetName val="出租收入"/>
      <sheetName val="资金平衡表"/>
      <sheetName val="经济评价指标"/>
      <sheetName val="1-1基础资料"/>
      <sheetName val="资金计划"/>
      <sheetName val="总经济技术指标"/>
      <sheetName val="配套公建一览表"/>
      <sheetName val="双限房区楼坐明细"/>
      <sheetName val="商品房区明细表"/>
      <sheetName val="双限房"/>
      <sheetName val="廉租房"/>
      <sheetName val="多层"/>
      <sheetName val="叠拼"/>
      <sheetName val="地下车库"/>
      <sheetName val="首层面积"/>
      <sheetName val="配电室"/>
      <sheetName val="项目成本分摊"/>
      <sheetName val="七通一平转让(8000）"/>
      <sheetName val="七通一平转让(9000）"/>
      <sheetName val="七通一平转让(8500）"/>
      <sheetName val="七通一平转让(底线）"/>
      <sheetName val="七通一平转让(理想）"/>
      <sheetName val="面积繁感性分析"/>
      <sheetName val="商业销售损益"/>
      <sheetName val="公寓损益表"/>
      <sheetName val="办公损益表"/>
      <sheetName val="损益表 (2)"/>
      <sheetName val="繁感性分析"/>
      <sheetName val="商业损益表"/>
      <sheetName val="损益表汇总(蔡)"/>
      <sheetName val="绿化"/>
      <sheetName val="景观"/>
      <sheetName val="1.1期"/>
      <sheetName val="1.2"/>
      <sheetName val="1.3"/>
      <sheetName val="1.4"/>
      <sheetName val="汇总版（1.1+1.2+1.3+1.4）"/>
      <sheetName val="自用隐藏版(勿动）"/>
      <sheetName val="调整后指标(97.5%)"/>
      <sheetName val="测算用指标"/>
      <sheetName val="销售收入、成本、费用、税金分析表"/>
      <sheetName val="销售收入、成本、费用、税金年度对比表"/>
      <sheetName val="销售收入、成本汇总表"/>
      <sheetName val="公园孔雀城1.2期项目目标下达单"/>
      <sheetName val="投标价格汇总表"/>
      <sheetName val="分项工程量清单计价表-二标段 "/>
      <sheetName val="措施项目清单计价表"/>
      <sheetName val="计日工单价表"/>
      <sheetName val="主要材料价格表"/>
      <sheetName val="建安费"/>
      <sheetName val="敏感性分析汇总"/>
      <sheetName val="建安成本明细"/>
      <sheetName val="设计费测算"/>
      <sheetName val="资金平衡及财务费用表"/>
      <sheetName val="投资进度比例表"/>
      <sheetName val="合同及付款登记"/>
      <sheetName val="指标调整记录"/>
      <sheetName val="测算调整记录"/>
      <sheetName val="户型面积"/>
      <sheetName val="前面积指标"/>
      <sheetName val="投资明细"/>
      <sheetName val="投资汇总"/>
      <sheetName val="颂阳公寓"/>
      <sheetName val="写字楼A"/>
      <sheetName val="华远公寓"/>
      <sheetName val="建安汇总表"/>
      <sheetName val="颂阳公司公寓"/>
      <sheetName val="旅游地产预算总表"/>
      <sheetName val="成本指标明细"/>
      <sheetName val="2011年立项"/>
      <sheetName val="1-1基本信息"/>
      <sheetName val="“预算选填立项必填”成本差异表"/>
      <sheetName val="表Ⅰ-3 项目设计指标及资源汇总表"/>
      <sheetName val="日报(有预售证的)"/>
      <sheetName val="34#楼"/>
      <sheetName val="6#楼"/>
      <sheetName val="9#楼"/>
      <sheetName val="5#幼儿园"/>
      <sheetName val="目标成本汇总表"/>
      <sheetName val="总表"/>
      <sheetName val="1-合同台帐"/>
      <sheetName val="CS02表"/>
      <sheetName val="JY-4"/>
      <sheetName val="合同及付款台账"/>
      <sheetName val="营销费用预算"/>
      <sheetName val="营销合约"/>
      <sheetName val="楼宇价目表A10"/>
      <sheetName val="楼宇价目表A9"/>
      <sheetName val="楼宇价目表B1"/>
      <sheetName val="楼宇价目表B2"/>
      <sheetName val="分类说明"/>
      <sheetName val="原因说明"/>
      <sheetName val="填报说明"/>
      <sheetName val="HKBUD"/>
      <sheetName val="G2TempSheet"/>
      <sheetName val="资金计划 "/>
      <sheetName val="封面&amp;目录"/>
      <sheetName val="月度资金计划表"/>
      <sheetName val="成本项目"/>
      <sheetName val="Adjustment"/>
      <sheetName val="General_Assum"/>
      <sheetName val="合同付款"/>
      <sheetName val="估算汇总表"/>
      <sheetName val="土地明细表"/>
      <sheetName val="成本对比表"/>
      <sheetName val="指标差异对比表"/>
      <sheetName val="分摊表 一期"/>
      <sheetName val="分摊表 二期"/>
      <sheetName val="土地出让金分摊表"/>
      <sheetName val="一期建造（交房）标准"/>
      <sheetName val="合并分业态投资成本分析表"/>
      <sheetName val="44444"/>
      <sheetName val="当期（一期）投资成本分析表 "/>
      <sheetName val="一期建安成本单价分析表"/>
      <sheetName val="二期投资成本分析表"/>
      <sheetName val="二期建安成本单价分析表"/>
      <sheetName val="11111"/>
      <sheetName val="设计限额"/>
      <sheetName val="节点计划"/>
      <sheetName val="开发节点计划1"/>
      <sheetName val="二期投资收益测算表"/>
      <sheetName val="签约销售额（二期）（不含自持收入）"/>
      <sheetName val="销售排期（二期）"/>
      <sheetName val="2222"/>
      <sheetName val="项目指标"/>
      <sheetName val="合同台账"/>
      <sheetName val="动态成本"/>
      <sheetName val="付款台账"/>
      <sheetName val="附表1"/>
      <sheetName val="方案4"/>
      <sheetName val="TEMP"/>
      <sheetName val="KKKKKKKK"/>
      <sheetName val="99CCTV"/>
      <sheetName val="G.1R-Shou COP Gf"/>
      <sheetName val="方案1"/>
      <sheetName val="会计毛利"/>
      <sheetName val="销售计划"/>
      <sheetName val="编制说明  A-1"/>
      <sheetName val="目录 A-2"/>
      <sheetName val="汇总表 A-3"/>
      <sheetName val="土建工程量清单 B-1"/>
      <sheetName val="土建综合单价分析表B-3"/>
      <sheetName val="安装工程量清单 B-2"/>
      <sheetName val="安装综合单价分析表B-4"/>
      <sheetName val="主要材料表(土建）-A-4"/>
      <sheetName val="主要材料表（安装）-A-4"/>
      <sheetName val="措施项目清单计价表 A-5"/>
      <sheetName val="总包服务费 A-6"/>
      <sheetName val="甲供材照管费A-7"/>
      <sheetName val="商业部分清单"/>
      <sheetName val="住宅部分清单"/>
      <sheetName val="地下车库部分清单"/>
      <sheetName val="暂估价清单表A-8"/>
      <sheetName val="甲指材料、设备一览表A-9"/>
      <sheetName val="零星用工表A-10"/>
      <sheetName val="编制说明（一标段）"/>
      <sheetName val="清单汇总表"/>
      <sheetName val="窗工程量明细"/>
      <sheetName val="门连窗工程量明细表"/>
      <sheetName val="幕墙工程量明细"/>
      <sheetName val="百叶工程量明细"/>
      <sheetName val="护窗栏杆工程量明细"/>
      <sheetName val="阳台玻璃栏杆工程量"/>
      <sheetName val="安全栏杆工程量明细"/>
      <sheetName val="材料价格表"/>
      <sheetName val="MLC3049"/>
      <sheetName val="C1249"/>
      <sheetName val="C1049"/>
      <sheetName val="C1240"/>
      <sheetName val="M1021"/>
      <sheetName val="MLC1424"/>
      <sheetName val="TLM2221"/>
      <sheetName val="C3121"/>
      <sheetName val="C3521"/>
      <sheetName val="C3521 A"/>
      <sheetName val="C2721"/>
      <sheetName val="C10021"/>
      <sheetName val="C1521"/>
      <sheetName val="C3321"/>
      <sheetName val="C3821"/>
      <sheetName val="TLM2621"/>
      <sheetName val="TLM4421"/>
      <sheetName val="C1721"/>
      <sheetName val="C4421"/>
      <sheetName val="C4121"/>
      <sheetName val="C10021A"/>
      <sheetName val="M0721"/>
      <sheetName val="百叶窗9#"/>
      <sheetName val="百叶窗13#"/>
      <sheetName val="百叶窗11#12#"/>
      <sheetName val="百叶窗10#"/>
      <sheetName val="百叶窗7#8#"/>
      <sheetName val="幕墙1"/>
      <sheetName val="幕墙2"/>
      <sheetName val="幕墙3"/>
      <sheetName val="玻璃栏杆"/>
      <sheetName val="护窗栏杆"/>
      <sheetName val="钢副框"/>
      <sheetName val="单次进度付款依据"/>
      <sheetName val="平米造价"/>
      <sheetName val="措施费用"/>
      <sheetName val="分部分项工程报价汇总表"/>
      <sheetName val="措施包干单价报价表1"/>
      <sheetName val="措施包干单价报价表2"/>
      <sheetName val="工程进度款审核表"/>
      <sheetName val="楼梯间"/>
      <sheetName val="设计部"/>
      <sheetName val="价格"/>
      <sheetName val="eva"/>
      <sheetName val="07水"/>
      <sheetName val="合同明细"/>
      <sheetName val="Drop Down"/>
      <sheetName val="_REF!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*REF!"/>
      <sheetName val="销量"/>
      <sheetName val="共享"/>
      <sheetName val="促销活动"/>
      <sheetName val="活动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ËµÃ÷"/>
      <sheetName val="ÏúÁ¿"/>
      <sheetName val="¹²Ïí"/>
      <sheetName val="´ÙÏú»î¶¯"/>
      <sheetName val="»î¶¯"/>
      <sheetName val="×Ü±í"/>
      <sheetName val="ºËËãÏîÄ¿Óà¶î±í"/>
      <sheetName val="¡À??¨²¡¤¡é¨¦¨²"/>
      <sheetName val="11?¨¨?a¦Ì¡è"/>
      <sheetName val="13?¨¨???¡§"/>
      <sheetName val="13?¨¨¡¤???¡À¨ª"/>
      <sheetName val="13.65?¨¨???¡§"/>
      <sheetName val="13.6???¡§¡¤???¡À¨ª"/>
      <sheetName val="13.65?¨¨¨¦¨°??"/>
      <sheetName val="13.65¨¦¨°??¡¤???¡À¨ª"/>
      <sheetName val="11?¨¨?¨¦??"/>
      <sheetName val="?¨ª?¨¬1y??¡¤???"/>
      <sheetName val="D???¡¤???¡À¨ª"/>
      <sheetName val="?e?¨¬?o??¦Ì?"/>
      <sheetName val="?e?¨¬?¨®??"/>
      <sheetName val="??¡Á¨¹¡À¨ª"/>
      <sheetName val="?o??¦Ì?¡À?¡¤Y "/>
      <sheetName val="10.5?¨¨3¨¦¡À?¡À¨ª"/>
      <sheetName val="11?¨¨??3¨¦¡À?¡À¨ª"/>
      <sheetName val="11?¨¨??¨¬?3¨¦¡À?¡À¨ª"/>
      <sheetName val="???¡§?¨¦3¨¦¡À?¡À¨ª"/>
      <sheetName val="?a¦Ì¡è3¨¦¡À?¡À¨ª"/>
      <sheetName val="11?¨¨¨¦¨°???¨º3¨¦¡À?¡À¨ª"/>
      <sheetName val="???¡¤?¡§¨¢?"/>
      <sheetName val="???¡¤?o??¦Ì?"/>
      <sheetName val="???¡¤????¨¦¨¬¡À¨º"/>
      <sheetName val="???¡§¡¤???¡À¨ª"/>
      <sheetName val="???¡§?¨¦¡¤???¡À¨ª"/>
      <sheetName val="¨¦¨°???¨º¡¤???¡À¨ª"/>
      <sheetName val="?a¦Ì¡è¡¤???"/>
      <sheetName val="¨ª¡ã??15L"/>
      <sheetName val="¨ª¡ã??20L"/>
      <sheetName val="¨ª¡ã??30L"/>
      <sheetName val="¨ª¡ã??10L"/>
      <sheetName val="¨ª¡ã??5L"/>
      <sheetName val="¨ª¡ã??20L (??) "/>
      <sheetName val="¨ª¡ã??30L (??)  "/>
      <sheetName val="¨ª¡ã??15L(?a¡ê?"/>
      <sheetName val="¨ª¡ã??20L¡ê¡§?a¡ê?"/>
      <sheetName val="¨ª¡ã??30L¡ê¡§?a¡ê?"/>
      <sheetName val="¨ª¡ã??20L(???¡§?¨¦¡ê?"/>
      <sheetName val="?¦Ì?¡Â"/>
      <sheetName val="?¨²¨¢?"/>
      <sheetName val="12?¨ª"/>
      <sheetName val="¡ä¨´?¨²???¡¥"/>
      <sheetName val="???¡¥"/>
      <sheetName val="¡Á¨¹¡À¨ª"/>
      <sheetName val="o???????¨®¨¤??¡À¨ª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¦Ì_¡Â"/>
      <sheetName val="_¨²¨¢_"/>
      <sheetName val="12_¨ª"/>
      <sheetName val="¡ä¨´_¨²___¡¥"/>
      <sheetName val="___¡¥"/>
      <sheetName val="o_______¨®¨¤__¡À¨ª"/>
      <sheetName val="22号"/>
      <sheetName val="gvl"/>
      <sheetName val="POWERASSUMPTIONS"/>
      <sheetName val="序列表"/>
      <sheetName val="原材料单价分析"/>
      <sheetName val="TRIAL3"/>
      <sheetName val="G-PROF1"/>
      <sheetName val="电视监控"/>
      <sheetName val="POWER ASSUMPTION"/>
      <sheetName val="前(栖居)"/>
      <sheetName val="建(栖居)"/>
      <sheetName val="基(栖居)"/>
      <sheetName val="11年计划"/>
      <sheetName val="字段"/>
      <sheetName val="指标分类汇总"/>
      <sheetName val="零星工程量"/>
      <sheetName val="合同"/>
      <sheetName val="综合认价"/>
      <sheetName val="楼层"/>
      <sheetName val="POWER_ASSUMPTIONS"/>
      <sheetName val="G_1R-Shou_COP_Gf"/>
      <sheetName val="Financ__Overview"/>
      <sheetName val="POWER_ASSUMPTION"/>
      <sheetName val="POWER_ASSUMPTIONS1"/>
      <sheetName val="G_1R-Shou_COP_Gf1"/>
      <sheetName val="Financ__Overview1"/>
      <sheetName val="POWER_ASSUMPTION1"/>
      <sheetName val="一标段 "/>
      <sheetName val="节奏成本"/>
      <sheetName val="细部结构"/>
      <sheetName val="条型基础"/>
      <sheetName val="平楼板表(进度)"/>
      <sheetName val="钢筋"/>
      <sheetName val="附件 (2)"/>
      <sheetName val="3_12"/>
      <sheetName val="3_12 (2)"/>
      <sheetName val="监控配置 (2)"/>
      <sheetName val="3_29"/>
      <sheetName val="422"/>
      <sheetName val="配置比较"/>
      <sheetName val="报价比较"/>
      <sheetName val="增减"/>
      <sheetName val="报价比较 (2)"/>
      <sheetName val="监控图"/>
      <sheetName val="报警配置"/>
      <sheetName val="报警配置 (2)"/>
      <sheetName val="报警图"/>
      <sheetName val="报警图426"/>
      <sheetName val="联网图426"/>
      <sheetName val="监控516"/>
      <sheetName val="附件516"/>
      <sheetName val="系数516"/>
      <sheetName val="月报"/>
      <sheetName val="1月报"/>
      <sheetName val="2月报"/>
      <sheetName val="3月报"/>
      <sheetName val="4月报"/>
      <sheetName val="5月报"/>
      <sheetName val="6月报"/>
      <sheetName val="7月报"/>
      <sheetName val="8月报"/>
      <sheetName val="9月报"/>
      <sheetName val="10月报"/>
      <sheetName val="11月报"/>
      <sheetName val="12月报"/>
      <sheetName val="公检法司编制"/>
      <sheetName val="行政编制"/>
      <sheetName val="投标总价表（II标段）"/>
      <sheetName val="单位工程汇总表"/>
      <sheetName val="住宅土建-地下"/>
      <sheetName val="全费用单价分析表-住宅建筑（地下）"/>
      <sheetName val="阳台变更"/>
      <sheetName val="住宅电气-地下"/>
      <sheetName val="住宅电气-地上"/>
      <sheetName val="住宅水暖-地下"/>
      <sheetName val="住宅水暖-地上"/>
      <sheetName val="车库电气 "/>
      <sheetName val="车库水暖 "/>
      <sheetName val="措施费-住宅"/>
      <sheetName val="措施费-车库"/>
      <sheetName val="乙供材料明细表"/>
      <sheetName val="全费用单价分析表-住宅建筑"/>
      <sheetName val="全费用单价分析表-住宅水暖"/>
      <sheetName val="全费用单价分析表-住宅电气"/>
      <sheetName val="全费用单价分析表-车库土建"/>
      <sheetName val="全费用单价分析表-车库电气"/>
      <sheetName val="全费用单价分析表-车库水暖"/>
      <sheetName val="措施费综合单价分析表-住宅"/>
      <sheetName val="措施费综合单价分析表-车库"/>
      <sheetName val="成本0601"/>
      <sheetName val="非人防地库土建"/>
      <sheetName val="人防地库土建（暂定）"/>
      <sheetName val="1#楼裙楼土建"/>
      <sheetName val="2#楼裙楼土建"/>
      <sheetName val="3#楼裙楼土建"/>
      <sheetName val="5#楼裙楼土建"/>
      <sheetName val="1#楼塔楼土建"/>
      <sheetName val="2#楼塔楼土建"/>
      <sheetName val="3#楼塔楼土建"/>
      <sheetName val="4#塔楼土建"/>
      <sheetName val="5#楼塔楼土建"/>
      <sheetName val="小高层塔楼土建成本分析"/>
      <sheetName val="EBITDA"/>
      <sheetName val="DDETABLE "/>
      <sheetName val="Comments"/>
      <sheetName val="基本参数"/>
      <sheetName val="成本估算"/>
      <sheetName val="NEWTABL1_97"/>
      <sheetName val="裙房"/>
      <sheetName val="明细表"/>
      <sheetName val="单位工程量清单汇总表"/>
      <sheetName val="分部分项工程量清单"/>
      <sheetName val="措施项目清单 "/>
      <sheetName val="限定品牌及封样材料清单"/>
      <sheetName val="经济指标分析"/>
      <sheetName val="UFPrn20020708110604"/>
      <sheetName val="管比表（2）"/>
      <sheetName val="科余"/>
      <sheetName val="制比表（2）"/>
      <sheetName val="损表"/>
      <sheetName val="固折（2）"/>
      <sheetName val="预提表"/>
      <sheetName val="资负表"/>
      <sheetName val="毛利表"/>
      <sheetName val="应税表"/>
      <sheetName val="管比表"/>
      <sheetName val="预算底稿"/>
      <sheetName val="管理费用预算"/>
      <sheetName val="固定生产成本预算"/>
      <sheetName val="¹Ü±È±í£¨2£©"/>
      <sheetName val="¿ÆÓà"/>
      <sheetName val="ÖÆ±È±í£¨2£©"/>
      <sheetName val="Ëð±í"/>
      <sheetName val="¹ÌÕÛ£¨2£©"/>
      <sheetName val="Ô¤Ìá±í"/>
      <sheetName val="×Ê¸º±í"/>
      <sheetName val="Ã«Àû±í"/>
      <sheetName val="Ó¦Ë°±í"/>
      <sheetName val="¹Ü±È±í"/>
      <sheetName val="Ô¤Ëãµ×¸å"/>
      <sheetName val="¹ÜÀí·ÑÓÃÔ¤Ëã"/>
      <sheetName val="¹Ì¶¨Éú²ú³É±¾Ô¤Ëã"/>
      <sheetName val="趋势图"/>
      <sheetName val="折旧测试"/>
      <sheetName val="应收账款及预收账款明细表"/>
      <sheetName val="81180截止测试"/>
      <sheetName val="营业收入"/>
      <sheetName val="81130主营月份"/>
      <sheetName val="存货明细表 "/>
      <sheetName val="54131"/>
      <sheetName val="存货成本重算"/>
      <sheetName val="投资性房地产"/>
      <sheetName val="占地面积统计表"/>
      <sheetName val="应收账款明细表"/>
      <sheetName val="应付－武汉运盛钢铁贸易有限公司"/>
      <sheetName val="襄樊鼎益机电有限公司"/>
      <sheetName val="会计科目"/>
      <sheetName val="盈余公积 （合并)"/>
      <sheetName val="包增减变动"/>
      <sheetName val="总分类账"/>
      <sheetName val="固定资产明细表"/>
      <sheetName val="固及累及减值"/>
      <sheetName val="56261盘点"/>
      <sheetName val="货币资金"/>
      <sheetName val="其他应收明细表"/>
      <sheetName val="在建工程审计说明"/>
      <sheetName val="124301 查询"/>
      <sheetName val="经贸库存商品"/>
      <sheetName val="户名"/>
      <sheetName val="inf"/>
      <sheetName val="Third party"/>
      <sheetName val="82130其他"/>
      <sheetName val="表4-12"/>
      <sheetName val="SMCTSSP2"/>
      <sheetName val="Market share"/>
      <sheetName val="fs(for Consol)"/>
      <sheetName val="10-2.固定资产处置表"/>
      <sheetName val="资产表横向"/>
      <sheetName val="期初调整"/>
      <sheetName val="平均年限法(基于入账原值和入账预计使用期间)"/>
      <sheetName val="现金流量表2"/>
      <sheetName val="现金流量表3"/>
      <sheetName val="2002年3月份"/>
      <sheetName val="2004年4月份"/>
      <sheetName val="Menu"/>
      <sheetName val="表1(汇总）"/>
      <sheetName val="表1 质管部(14)"/>
      <sheetName val="表1财务部(16) "/>
      <sheetName val="表1行政部(16)"/>
      <sheetName val="表1采购部(3)"/>
      <sheetName val="表1设备部(9)"/>
      <sheetName val="表1生产部(7)"/>
      <sheetName val="总经办"/>
      <sheetName val="表2"/>
      <sheetName val="Calendar"/>
      <sheetName val="表1"/>
      <sheetName val="表4"/>
      <sheetName val="表5"/>
      <sheetName val="表6"/>
      <sheetName val="表7"/>
      <sheetName val="表8"/>
      <sheetName val="表9"/>
      <sheetName val="表10"/>
      <sheetName val="表11"/>
      <sheetName val="表12"/>
      <sheetName val="表13"/>
      <sheetName val="表14"/>
      <sheetName val="表14 -1"/>
      <sheetName val="表14 -2"/>
      <sheetName val="表15"/>
      <sheetName val="仓储"/>
      <sheetName val="维修"/>
      <sheetName val="蒸汽"/>
      <sheetName val="供电"/>
      <sheetName val="污水"/>
      <sheetName val=" 能源"/>
      <sheetName val="供水"/>
      <sheetName val="空压"/>
      <sheetName val="制泠"/>
      <sheetName val="二氧化碳"/>
      <sheetName val="酿造"/>
      <sheetName val="包一"/>
      <sheetName val="包二"/>
      <sheetName val="包三"/>
      <sheetName val="总公司"/>
      <sheetName val="绿叶24"/>
      <sheetName val="绿叶12"/>
      <sheetName val="绿叶10"/>
      <sheetName val="清爽绿叶24"/>
      <sheetName val="清爽绿叶12"/>
      <sheetName val="散扎酒"/>
      <sheetName val="单位成本"/>
      <sheetName val="⬫⬫礫剑干啤（累"/>
      <sheetName val="固定资产折旧测试"/>
      <sheetName val="__礫剑干啤（累"/>
      <sheetName val="ÏÖ½ðÁ÷Á¿±í2"/>
      <sheetName val="ÏÖ½ðÁ÷Á¿±í3"/>
      <sheetName val="2002Äê3ÔÂ·Ý"/>
      <sheetName val="2004Äê4ÔÂ·Ý"/>
      <sheetName val="±í1(»ã×Ü£©"/>
      <sheetName val="±í1 ÖÊ¹Ü²¿(14)"/>
      <sheetName val="±í1²ÆÎñ²¿(16) "/>
      <sheetName val="±í1ÐÐÕþ²¿(16)"/>
      <sheetName val="±í1²É¹º²¿(3)"/>
      <sheetName val="±í1Éè±¸²¿(9)"/>
      <sheetName val="±í1Éú²ú²¿(7)"/>
      <sheetName val="×Ü¾­°ì"/>
      <sheetName val="±í2"/>
      <sheetName val="±í1"/>
      <sheetName val="±í3"/>
      <sheetName val="±í4"/>
      <sheetName val="±í5"/>
      <sheetName val="±í6"/>
      <sheetName val="±í7"/>
      <sheetName val="±í8"/>
      <sheetName val="±í9"/>
      <sheetName val="±í10"/>
      <sheetName val="±í11"/>
      <sheetName val="±í12"/>
      <sheetName val="±í13"/>
      <sheetName val="±í14"/>
      <sheetName val="±í14 -1"/>
      <sheetName val="±í14 -2"/>
      <sheetName val="±í15"/>
      <sheetName val="²Ö´¢"/>
      <sheetName val="Î¬ÐÞ"/>
      <sheetName val="ÕôÆû"/>
      <sheetName val="¹©µç"/>
      <sheetName val="ÎÛË®"/>
      <sheetName val=" ÄÜÔ´"/>
      <sheetName val="¹©Ë®"/>
      <sheetName val="¿ÕÑ¹"/>
      <sheetName val="ÖÆãö"/>
      <sheetName val="¶þÑõ»¯Ì¼"/>
      <sheetName val="ÄðÔì"/>
      <sheetName val="°üÒ»"/>
      <sheetName val="°ü¶þ"/>
      <sheetName val="°üÈý"/>
      <sheetName val="×Ü¹«Ë¾"/>
      <sheetName val="ÂÌÒ¶24"/>
      <sheetName val="ÂÌÒ¶12"/>
      <sheetName val="ÂÌÒ¶10"/>
      <sheetName val="ÇåË¬ÂÌÒ¶24"/>
      <sheetName val="ÇåË¬ÂÌÒ¶12"/>
      <sheetName val="É¢Ôú¾Æ"/>
      <sheetName val="µ¥Î»³É±¾"/>
      <sheetName val="__µ_½£¸ÉÆ¡£¨ÀÛ"/>
      <sheetName val="¹Ì¶¨×Ê²úÕÛ¾É²âÊÔ"/>
      <sheetName val="Links"/>
      <sheetName val="Lead"/>
      <sheetName val="___e¨¢¡Â¨¢_¡À¨ª2"/>
      <sheetName val="___e¨¢¡Â¨¢_¡À¨ª3"/>
      <sheetName val="2002_¨º3__¡¤Y"/>
      <sheetName val="2004_¨º4__¡¤Y"/>
      <sheetName val="¡À¨ª1(__¡Á¨¹¡ê_"/>
      <sheetName val="¡À¨ª1 _¨º1¨¹2_(14)"/>
      <sheetName val="¡À¨ª12___2_(16) "/>
      <sheetName val="¡À¨ª1DD_t2_(16)"/>
      <sheetName val="¡À¨ª12¨¦1o2_(3)"/>
      <sheetName val="¡À¨ª1¨¦¨¨¡À_2_(9)"/>
      <sheetName val="¡À¨ª1¨¦¨²2¨²2_(7)"/>
      <sheetName val="¡Á¨¹_-¡ã¨¬"/>
      <sheetName val="¡À¨ª2"/>
      <sheetName val="¡À¨ª1"/>
      <sheetName val="¡À¨ª3"/>
      <sheetName val="¡À¨ª4"/>
      <sheetName val="¡À¨ª5"/>
      <sheetName val="¡À¨ª6"/>
      <sheetName val="¡À¨ª7"/>
      <sheetName val="¡À¨ª8"/>
      <sheetName val="¡À¨ª9"/>
      <sheetName val="¡À¨ª10"/>
      <sheetName val="¡À¨ª11"/>
      <sheetName val="¡À¨ª12"/>
      <sheetName val="¡À¨ª13"/>
      <sheetName val="¡À¨ª14"/>
      <sheetName val="¡À¨ª14 -1"/>
      <sheetName val="¡À¨ª14 -2"/>
      <sheetName val="¡À¨ª15"/>
      <sheetName val="2_¡ä¡é"/>
      <sheetName val="__DT"/>
      <sheetName val="____"/>
      <sheetName val="1_¦Ì_"/>
      <sheetName val=" _¨¹_¡ä"/>
      <sheetName val="1___"/>
      <sheetName val="___1"/>
      <sheetName val="_t___¡¥¨¬_"/>
      <sheetName val="_e_¨¬"/>
      <sheetName val="¡ã¨¹¨°_"/>
      <sheetName val="¡ã¨¹_t"/>
      <sheetName val="¡ã¨¹¨¨y"/>
      <sheetName val="¡Á¨¹1___"/>
      <sheetName val="_¨¬¨°_24"/>
      <sheetName val="_¨¬¨°_12"/>
      <sheetName val="_¨¬¨°_10"/>
      <sheetName val="_____¨¬¨°_24"/>
      <sheetName val="_____¨¬¨°_12"/>
      <sheetName val="¨¦¡é_¨²__"/>
      <sheetName val="¦Ì£¤__3¨¦¡À_"/>
      <sheetName val="__¦Ì__¡ê_¨¦__¡ê¡§¨¤_"/>
      <sheetName val="1¨¬_¡§¡Á¨º2¨²___¨¦2a¨º_"/>
      <sheetName val="SW_TEO"/>
      <sheetName val="00000ppy"/>
      <sheetName val="财务成本"/>
      <sheetName val="变更项汇总表 (2)"/>
      <sheetName val="按投标图部分"/>
      <sheetName val="按施工图"/>
      <sheetName val="S1单价表"/>
      <sheetName val="S2地下室"/>
      <sheetName val="S3旅游餐饮街"/>
      <sheetName val="S4写字楼"/>
      <sheetName val="S5独立商业楼"/>
      <sheetName val="S6公寓楼"/>
      <sheetName val="组价明细表"/>
      <sheetName val="S15会所"/>
      <sheetName val="招标清单面积表"/>
      <sheetName val="T型房"/>
      <sheetName val="电梯厅"/>
      <sheetName val="走廊"/>
      <sheetName val="隔墙"/>
      <sheetName val="装饰品"/>
      <sheetName val="绵阳万达公共区域工程量清单 修正版3"/>
      <sheetName val="RecoveredExternalLink16"/>
      <sheetName val="RecoveredExternalLink13"/>
      <sheetName val="RecoveredExternalLink15"/>
      <sheetName val="清单总目录"/>
      <sheetName val="其它项目清单计价汇总表"/>
      <sheetName val="材料暂估价表"/>
      <sheetName val="专业工程暂估价表"/>
      <sheetName val="总承包服务费计价表"/>
      <sheetName val="1∽9#土建工程量清单计价汇总表"/>
      <sheetName val="大商业部分清单"/>
      <sheetName val="酒店部分清单"/>
      <sheetName val="总价汇总表"/>
      <sheetName val="分部分项汇总表"/>
      <sheetName val="措施项目清单"/>
      <sheetName val="门窗工程清单分部分项计价表"/>
      <sheetName val="门窗工程清单分部分项计价表 (2)"/>
      <sheetName val="综合单价明细表5.0"/>
      <sheetName val="5.1综合单价组价分析详表"/>
      <sheetName val="5.2 型材单价分析表"/>
      <sheetName val="5.3 玻璃单价分析表"/>
      <sheetName val="5.4 五金单价分析表"/>
      <sheetName val="6.0 铝型材米重一览表"/>
      <sheetName val="7.0 主要材料一览表"/>
      <sheetName val="8.0 零星工作项目清单"/>
      <sheetName val="成本预算调整说明"/>
      <sheetName val="一、青青全项目资金计划"/>
      <sheetName val="二、青青四期各部门责任成本及资金计划"/>
      <sheetName val="2.1设计部"/>
      <sheetName val="2.2拓展部"/>
      <sheetName val="2.3财务部"/>
      <sheetName val="2.4成本部"/>
      <sheetName val="2.5工程部"/>
      <sheetName val="2.6采购部"/>
      <sheetName val="2.7项目部"/>
      <sheetName val="2.8责任成本归属标准"/>
      <sheetName val="三.青青全项目结算汇总表"/>
      <sheetName val="3.1青青一期"/>
      <sheetName val="3.2青青二期"/>
      <sheetName val="3.3青青三期"/>
      <sheetName val="3.4青青四期"/>
      <sheetName val="3.5青青跨期"/>
      <sheetName val="四.变更签证计划"/>
      <sheetName val="审批查询1"/>
      <sheetName val="审批查询2"/>
      <sheetName val="装饰清单"/>
      <sheetName val="Table 8"/>
      <sheetName val="Table 8A"/>
      <sheetName val="Table 8b"/>
      <sheetName val="材料做法表"/>
      <sheetName val="图纸疑问（发甲方）"/>
      <sheetName val="图纸疑问"/>
      <sheetName val="黟县"/>
      <sheetName val="歙县"/>
      <sheetName val="拓展部"/>
      <sheetName val="财务部"/>
      <sheetName val="成本部"/>
      <sheetName val="销售中心"/>
      <sheetName val="工程部"/>
      <sheetName val="采购部"/>
      <sheetName val="项目部"/>
      <sheetName val="客户关系中心"/>
      <sheetName val="责任成本归属标准"/>
      <sheetName val="结算及付款计划初稿"/>
      <sheetName val="Consensus Estimates"/>
      <sheetName val="叠拼小院铺装工程"/>
      <sheetName val="叠拼小院小品构筑物"/>
      <sheetName val="叠拼小院绿化工程"/>
      <sheetName val="叠拼小院给排水工程"/>
      <sheetName val="叠拼小院电气工程"/>
      <sheetName val="优惠统计表"/>
      <sheetName val="1-10月"/>
      <sheetName val="公司名称"/>
      <sheetName val="填表情况"/>
      <sheetName val="2.1a-移动通话费"/>
      <sheetName val="2.2a-国內长途话费"/>
      <sheetName val="2.3a-港澳台长途话费"/>
      <sheetName val="2.4a-国际长途话费"/>
      <sheetName val="2.5a-IP长途话费"/>
      <sheetName val="2.6a-省內及省际出访漫遊"/>
      <sheetName val="2.7a-国际出访漫遊"/>
      <sheetName val="2.8a-月租费"/>
      <sheetName val="2.9.1a-网间结算收入"/>
      <sheetName val="2.9.2a-入访漫游"/>
      <sheetName val="2.9.5a-增值数据CMNET收入"/>
      <sheetName val="2.1-租賃支出"/>
      <sheetName val="2.2-业务费"/>
      <sheetName val="2.14-出访漫游"/>
      <sheetName val="2.3-佣金 手续费"/>
      <sheetName val="2.20-非付现宣传费用"/>
      <sheetName val="3-货币資金"/>
      <sheetName val="4-短期投資"/>
      <sheetName val="2.4-优惠统计"/>
      <sheetName val="2.5-维修费"/>
      <sheetName val="2.6-营业费用"/>
      <sheetName val="2.7-员工人数统计"/>
      <sheetName val="3-货币資金明細"/>
      <sheetName val="3.1.1银行调节表"/>
      <sheetName val="3.1.2银行调节表"/>
      <sheetName val="3.1.3-银行调节表"/>
      <sheetName val="4-应收帐款"/>
      <sheetName val="4.1-坏帐准备 "/>
      <sheetName val="5.1-其他应收款"/>
      <sheetName val="8-存貨"/>
      <sheetName val="5.2-预付帐款"/>
      <sheetName val="6.1-待摊费用"/>
      <sheetName val="10-其他流动資产"/>
      <sheetName val="11-长期投资"/>
      <sheetName val="7B-存貨"/>
      <sheetName val="7B.1-存貨"/>
      <sheetName val="存货盘点表7.1"/>
      <sheetName val="存货盘点表7.2"/>
      <sheetName val="8.1-固定資产"/>
      <sheetName val="8.2-非生产用固定资产"/>
      <sheetName val="9-在建工程"/>
      <sheetName val="10-工程物资"/>
      <sheetName val="15-无形資产"/>
      <sheetName val="11-长期待摊费用"/>
      <sheetName val="17-短期借款"/>
      <sheetName val="18-应付帐款"/>
      <sheetName val="19-預收帐款"/>
      <sheetName val="20-其他应付款"/>
      <sheetName val="21-应交稅金"/>
      <sheetName val="22-其他应交款"/>
      <sheetName val="23-預提费用"/>
      <sheetName val="24-一年内到期的长期负债"/>
      <sheetName val="25-长期借款"/>
      <sheetName val="25.1-长期借款"/>
      <sheetName val="26-长期应付款"/>
      <sheetName val="26.1-长期应付款"/>
      <sheetName val="25-入网费收费标准"/>
      <sheetName val="29-关联应收付"/>
      <sheetName val="30-資本承担"/>
      <sheetName val="31-经营租賃合约"/>
      <sheetName val="16-未付工程款"/>
      <sheetName val="17-无形資产"/>
      <sheetName val="18.1-应付帐款"/>
      <sheetName val="18.2-其他应付款"/>
      <sheetName val="18.3-预提费用"/>
      <sheetName val="18.4-其它应交款"/>
      <sheetName val="18.5-未交稅金"/>
      <sheetName val="18.6-預收帐款"/>
      <sheetName val="19-資本承担"/>
      <sheetName val="20-经营租賃合约"/>
      <sheetName val="23-或有事项"/>
      <sheetName val="24-在建工程结转固定资产情况"/>
      <sheetName val="27.1以前年度损益调整"/>
      <sheetName val="28.1-确认书附表(电信)"/>
      <sheetName val="28.2-确认书附表(邮政局)"/>
      <sheetName val="28.3-确认书附表(移动集团)"/>
      <sheetName val="28.4-确认书附表(寻呼公司)"/>
      <sheetName val="28.5-确认书附表(无委会)"/>
      <sheetName val="28.6-确认书附表(其他邮电关联公司)"/>
      <sheetName val="36-資本开支"/>
      <sheetName val="37-十大供应商"/>
      <sheetName val="HBBZBK"/>
      <sheetName val="2月请款"/>
      <sheetName val="RecoveredExternalLink2"/>
      <sheetName val="Tables-1015W"/>
      <sheetName val="目标责任成本指标"/>
      <sheetName val="主体造价"/>
      <sheetName val="报批报建费"/>
      <sheetName val="成本总结分析表"/>
      <sheetName val="成本总结汇总表"/>
      <sheetName val="水电人工费"/>
      <sheetName val="给排水零星辅材"/>
      <sheetName val="电气零星辅材"/>
      <sheetName val="360QexFi"/>
      <sheetName val="대비"/>
      <sheetName val="전기일위대가"/>
      <sheetName val="甲供材料表"/>
      <sheetName val="装修材料费"/>
      <sheetName val="地下一层商场室内装修"/>
      <sheetName val="一.二层商场室内装修 "/>
      <sheetName val="独立柱"/>
      <sheetName val="室外天花吊顶"/>
      <sheetName val="三层商场室内装修"/>
      <sheetName val="四层商场室内装修"/>
      <sheetName val="南塔首层大堂"/>
      <sheetName val="红叶负一"/>
      <sheetName val="人工费"/>
      <sheetName val="1.1#清单"/>
      <sheetName val="1.2#清单"/>
      <sheetName val="1.3#清单"/>
      <sheetName val="2∽12#土建工程量清单计价汇总表"/>
      <sheetName val="13∽19#土建工程量清单计价汇总表 "/>
      <sheetName val="住宅及酒店清单"/>
      <sheetName val="回迁清单"/>
      <sheetName val="绿化工工程（优化）"/>
      <sheetName val="景观小品"/>
      <sheetName val="道路铺装"/>
      <sheetName val="水电土方"/>
      <sheetName val="绿化工程（原）"/>
      <sheetName val="18#楼铺装工程"/>
      <sheetName val="18#小品工程"/>
      <sheetName val="29#铺装工程"/>
      <sheetName val="29#小品工程 "/>
      <sheetName val="绿化工程 "/>
      <sheetName val="给排水工程"/>
      <sheetName val="水系造价"/>
      <sheetName val="绿化工程"/>
      <sheetName val="按新系统"/>
      <sheetName val="组价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工程量清单报价表(洋房）"/>
      <sheetName val="工程量清单报价表(联排）"/>
      <sheetName val="工程量清单报价表(双拼） "/>
      <sheetName val="工程量清单报表(会所门窗）"/>
      <sheetName val="铝合金门窗综合单价分析表"/>
      <sheetName val="分部分项工程量清单与计价表"/>
      <sheetName val="(m1)_(m2)_(m3)"/>
      <sheetName val="Module8"/>
      <sheetName val="Module9"/>
      <sheetName val="签证审核汇总表"/>
      <sheetName val="Module4"/>
      <sheetName val="签证明细审核表"/>
      <sheetName val="Module5"/>
      <sheetName val="Module6"/>
      <sheetName val="Module7"/>
      <sheetName val="扣款索赔明细表"/>
      <sheetName val="单价分析表1"/>
      <sheetName val="单价分析表2"/>
      <sheetName val="单价分析表3"/>
      <sheetName val="单价分析表4"/>
      <sheetName val="单价分析表5"/>
      <sheetName val="物料表"/>
      <sheetName val="2#公寓大堂"/>
      <sheetName val="3#公寓大堂"/>
      <sheetName val="标准层A户型"/>
      <sheetName val="标准层B户型"/>
      <sheetName val="标准层C户型"/>
      <sheetName val="标准层D户型"/>
      <sheetName val="公共走道部分"/>
      <sheetName val="地下室电梯厅"/>
      <sheetName val="XXXXX"/>
      <sheetName val="计价表"/>
      <sheetName val="西山责任成本及资金计划汇总"/>
      <sheetName val="铺装工程"/>
      <sheetName val="  算量"/>
      <sheetName val="最终量"/>
      <sheetName val="指标对比"/>
      <sheetName val="开办费"/>
      <sheetName val="开办明细格式"/>
      <sheetName val="1-3"/>
      <sheetName val="4-6"/>
      <sheetName val="第一部分定价"/>
      <sheetName val="1-3对比"/>
      <sheetName val="标报对比"/>
      <sheetName val="01措施项目"/>
      <sheetName val="02地面铺装"/>
      <sheetName val="03硬景"/>
      <sheetName val="04乔木"/>
      <sheetName val="05灌被"/>
      <sheetName val="06电"/>
      <sheetName val="07水工程量对比"/>
      <sheetName val="07水清单"/>
      <sheetName val="零星项目清单计价表 "/>
      <sheetName val="附表1 施工损耗率表"/>
      <sheetName val="附表2 限定品牌采购清单"/>
      <sheetName val="铺装综合分析表1"/>
      <sheetName val="绿化综合分析表2"/>
      <sheetName val="电气综合分析表3"/>
      <sheetName val="给排水综合分析表4"/>
      <sheetName val="给排水设置"/>
      <sheetName val="给排水计算"/>
      <sheetName val="2014-6月打卡明细表"/>
      <sheetName val="或建项目"/>
      <sheetName val="商业综合体"/>
      <sheetName val="空白单价分析表"/>
      <sheetName val="主要材料清单表"/>
      <sheetName val="园建-001"/>
      <sheetName val="园建-002"/>
      <sheetName val="园建-003"/>
      <sheetName val="绿化-001"/>
      <sheetName val=".xlsx]石家庄鑫界王府西区别墅苗木栽植清单[1]"/>
      <sheetName val="RecoveredExternalLink1"/>
      <sheetName val="8月北石槽"/>
      <sheetName val="8月大东流"/>
      <sheetName val="8月木林"/>
      <sheetName val="8月七连庄"/>
      <sheetName val="10月大东流"/>
      <sheetName val="3月份涿州"/>
      <sheetName val="4月份大东流"/>
      <sheetName val="4月份涿州"/>
      <sheetName val="4月份七连庄"/>
      <sheetName val="4月份北石槽"/>
      <sheetName val="4月份木林"/>
      <sheetName val="5月份大东流"/>
      <sheetName val="3月份七连庄"/>
      <sheetName val="3月份木林"/>
      <sheetName val="3月份北石槽"/>
      <sheetName val="3月份大东流"/>
      <sheetName val="inputdata"/>
      <sheetName val="pl"/>
      <sheetName val="md"/>
      <sheetName val="Mon"/>
      <sheetName val="资金计划及成本总结汇总表"/>
      <sheetName val="外购苗1"/>
      <sheetName val="苗圃苗2"/>
      <sheetName val="绿化栽植劳务工资及栽植材料3"/>
      <sheetName val="土水电材料4"/>
      <sheetName val="劳务及机械付款登记表5"/>
      <sheetName val="措施费6"/>
      <sheetName val="现场经费7"/>
      <sheetName val="保障部的摊销费用"/>
      <sheetName val="苗圃苗运费"/>
      <sheetName val="土水电零星材料4"/>
      <sheetName val="机械合同付款登记5"/>
      <sheetName val="零星机械5.1"/>
      <sheetName val="土建劳务工资"/>
      <sheetName val="防寒及养护费"/>
      <sheetName val="报价"/>
      <sheetName val="综合单价"/>
      <sheetName val="Q4DK"/>
      <sheetName val="铺装evaluate"/>
      <sheetName val="Cover"/>
      <sheetName val="Contents"/>
      <sheetName val="HQBuilding"/>
      <sheetName val="FitOutHQBldg"/>
      <sheetName val="Security"/>
      <sheetName val="AutoMessengerSystem"/>
      <sheetName val="PASystem"/>
      <sheetName val="TelephoneSystem"/>
      <sheetName val="HQSpecialSystems"/>
      <sheetName val="WaterFeatures"/>
      <sheetName val="DealerRoom"/>
      <sheetName val="Services"/>
      <sheetName val="ACtoStairs"/>
      <sheetName val="GoodsDelivery"/>
      <sheetName val="ToiletPods"/>
      <sheetName val="HQBldgExtCladding"/>
      <sheetName val="GlazedSouthWall"/>
      <sheetName val="HQFFandE"/>
      <sheetName val="ConferenceCentre"/>
      <sheetName val="FitOutConfCentre"/>
      <sheetName val="ConfCentreSpecialSystems"/>
      <sheetName val="ConfCentreExtCladding"/>
      <sheetName val="ConfFFandE"/>
      <sheetName val="CarPark"/>
      <sheetName val="StatutoryCharges"/>
      <sheetName val="Drawingscover"/>
      <sheetName val="Drawings"/>
      <sheetName val="GFA HQ Building"/>
      <sheetName val="GFA Conference"/>
      <sheetName val="GeneralSummary"/>
      <sheetName val="ElementalSummary"/>
      <sheetName val="地址"/>
      <sheetName val="CS036"/>
      <sheetName val="CS036 (1)"/>
      <sheetName val="迅富"/>
      <sheetName val="迅富 (2)"/>
      <sheetName val="南雄 "/>
      <sheetName val="上海华加日"/>
      <sheetName val="東方"/>
      <sheetName val="固若"/>
      <sheetName val="董生"/>
      <sheetName val="富达"/>
      <sheetName val="天地"/>
      <sheetName val="梁允党"/>
      <sheetName val="张志岭"/>
      <sheetName val="青岛"/>
      <sheetName val="普陀兴发"/>
      <sheetName val="陈会祥"/>
      <sheetName val="兴发"/>
      <sheetName val="番禺兴发"/>
      <sheetName val="陈伟权"/>
      <sheetName val="欧文"/>
      <sheetName val="青联"/>
      <sheetName val="南海二建"/>
      <sheetName val="金圣"/>
      <sheetName val="绿城"/>
      <sheetName val="金圈"/>
      <sheetName val="吉田"/>
      <sheetName val="三元德隆"/>
      <sheetName val="长空"/>
      <sheetName val="王锁生"/>
      <sheetName val="华加日"/>
      <sheetName val="华加日展销部"/>
      <sheetName val="广州装饰"/>
      <sheetName val="懿麟"/>
      <sheetName val="佳明"/>
      <sheetName val="束嘉"/>
      <sheetName val="杨尚威"/>
      <sheetName val="俊强"/>
      <sheetName val="中建三局"/>
      <sheetName val="亚洲"/>
      <sheetName val="顺天通"/>
      <sheetName val="东亚"/>
      <sheetName val="华美"/>
      <sheetName val="刘忠"/>
      <sheetName val="金盛"/>
      <sheetName val="粤骏"/>
      <sheetName val="悦茂"/>
      <sheetName val="威卢克斯"/>
      <sheetName val="力基"/>
      <sheetName val="其昌"/>
      <sheetName val="艺宝"/>
      <sheetName val="凤铝"/>
      <sheetName val="瑞那斯"/>
      <sheetName val="普立"/>
      <sheetName val="广亚"/>
      <sheetName val="烟台"/>
      <sheetName val="中惠"/>
      <sheetName val="哈萨克斯"/>
      <sheetName val="忠旺"/>
      <sheetName val="孙永平"/>
      <sheetName val="恒隆"/>
      <sheetName val="南华"/>
      <sheetName val="南南"/>
      <sheetName val="兴业"/>
      <sheetName val="盛兴"/>
      <sheetName val="德玛"/>
      <sheetName val="雅维斯"/>
      <sheetName val="源泰"/>
      <sheetName val="興發 (2)"/>
      <sheetName val="煙台盟昌"/>
      <sheetName val="廣州鋁質"/>
      <sheetName val="興安"/>
      <sheetName val="潤恆"/>
      <sheetName val="时代 (2)"/>
      <sheetName val="审查表"/>
      <sheetName val="审查表 (2)"/>
      <sheetName val="经营予、决算封皮"/>
      <sheetName val="입찰내역 발주처 양식"/>
      <sheetName val="Fly Sheets"/>
      <sheetName val="独栋"/>
      <sheetName val="D双拼"/>
      <sheetName val="六拼"/>
      <sheetName val="四拼"/>
      <sheetName val="损耗表"/>
      <sheetName val="含量表"/>
      <sheetName val="调价表"/>
      <sheetName val="1#量统计"/>
      <sheetName val="单价表"/>
      <sheetName val="材料调价表"/>
      <sheetName val="别墅汇总表"/>
      <sheetName val="12.措施项目清单计价表（一）"/>
      <sheetName val="表格设置"/>
      <sheetName val="_Recovered_SheetName_ 1_"/>
      <sheetName val="9、措施项目清单计价表"/>
      <sheetName val="电气设备"/>
      <sheetName val="防雷"/>
      <sheetName val="强电"/>
      <sheetName val="电话"/>
      <sheetName val="电话系统"/>
      <sheetName val="电视"/>
      <sheetName val="消防系统"/>
      <sheetName val="网络"/>
      <sheetName val="清单1-裙楼Ea"/>
      <sheetName val="3.6业务活动定义"/>
      <sheetName val="3.7市场口业务活动说明"/>
      <sheetName val="3.8网络口业务活动说明"/>
      <sheetName val="3.9IT支撑口业务活动说明"/>
      <sheetName val="5.1.1.1A 市场数据&amp;业务需求编制说明"/>
      <sheetName val="5.1.1.2A 网络及相关能力数据编制说明"/>
      <sheetName val="5.1.1.3A 综合造价数据编制说明"/>
      <sheetName val="5.1.1.4A 无线网（含网络优化）投资编制说明"/>
      <sheetName val="5.1.1.5A 交换网投资编制说明"/>
      <sheetName val="5.1.1.6A  数据承载&amp;数据业务网(含3G)投资编制说明"/>
      <sheetName val="5.1.1.7A 智能网投资编制说明"/>
      <sheetName val="5.1.1.8A 传输网投资编制说明"/>
      <sheetName val="5.1.1.9A 同步网投资编制说明"/>
      <sheetName val="5.1.1.10A BOSS&amp;经营分析系统投资编制说明"/>
      <sheetName val="5.1.1.11A 信令网投资编制说明"/>
      <sheetName val="5.1.1.12A 网管系统投资编制说明"/>
      <sheetName val="5.1.1.13A 企业管理信息系统投资编制说明"/>
      <sheetName val="5.1.1.14A 房屋土建投资编制说明"/>
      <sheetName val="Addition of provinces (3)"/>
      <sheetName val="CTHK_FPM_98 01 14 Credit"/>
      <sheetName val="汇总园区内（除小院）"/>
      <sheetName val="庭院工程之铺装工程"/>
      <sheetName val="庭院工程之小品构筑物"/>
      <sheetName val="{隐藏公式页}"/>
      <sheetName val="底稿目录"/>
      <sheetName val="审计程序"/>
      <sheetName val="审定表"/>
      <sheetName val="账项明细表"/>
      <sheetName val="银行存款明细表"/>
      <sheetName val="披露表(上市)"/>
      <sheetName val="披露表(标准)"/>
      <sheetName val="披露表(国资)"/>
      <sheetName val="库存现金监盘表"/>
      <sheetName val="外币货币资金核查表"/>
      <sheetName val="银行存单检查表"/>
      <sheetName val="银行存款未达账项调节表"/>
      <sheetName val="对银行存款余额调节表的检查"/>
      <sheetName val="对其他货币资金余额调节表的检查"/>
      <sheetName val="银行存款大额未达账项检查表"/>
      <sheetName val="银行存款（其他货币资金）函证结果汇总表"/>
      <sheetName val="函证结果调节表"/>
      <sheetName val="银行存款截止测试"/>
      <sheetName val="其他货币资金截止测试"/>
      <sheetName val="凭证"/>
      <sheetName val="细节测试审计抽样"/>
      <sheetName val="御园BC组团"/>
      <sheetName val="主要材料价格表 （对照）FINAL (2)"/>
      <sheetName val="付款进度表"/>
      <sheetName val="Combo"/>
      <sheetName val="Data2"/>
      <sheetName val="围墙石材干挂报价"/>
      <sheetName val="围墙石材湿贴报价"/>
      <sheetName val="总包石材报价"/>
      <sheetName val="汇总7月11日"/>
      <sheetName val="7月6日约谈后供应商调整"/>
      <sheetName val="7月10日约谈后供应商调整"/>
      <sheetName val="7月11日项目部会议定标"/>
      <sheetName val="结构"/>
      <sheetName val="2#西"/>
      <sheetName val="2#东"/>
      <sheetName val="砼含量分析"/>
      <sheetName val="GS汇总"/>
      <sheetName val="B1开办费"/>
      <sheetName val="B2SUM准备、配合、照管"/>
      <sheetName val="B3地面"/>
      <sheetName val="B4墙面"/>
      <sheetName val="B5天棚"/>
      <sheetName val="B6门窗"/>
      <sheetName val="B7杂项"/>
      <sheetName val="B8给排水"/>
      <sheetName val="B9电气"/>
      <sheetName val="B10暂定"/>
      <sheetName val="B11规费"/>
      <sheetName val="B12税金"/>
      <sheetName val="B1-GS"/>
      <sheetName val="B1.B1.SUM"/>
      <sheetName val="B1.B2"/>
      <sheetName val="B1.B2.SUM"/>
      <sheetName val="B1.B3"/>
      <sheetName val="B1.B3.SUM "/>
      <sheetName val="B1.B4"/>
      <sheetName val="B1.B4.SUM "/>
      <sheetName val="B1.B5.SUM"/>
      <sheetName val="B1.B6.SUM"/>
      <sheetName val="SOR.3.1.4"/>
      <sheetName val="B3.1.5"/>
      <sheetName val="SOR3"/>
      <sheetName val="SOR3.1.4S"/>
      <sheetName val="B3.1.5S"/>
      <sheetName val="B1.B5"/>
      <sheetName val="B1.B6"/>
      <sheetName val="B1.B6.SUM "/>
      <sheetName val="B1.B7"/>
      <sheetName val="B1.B7.SUM "/>
      <sheetName val="B1.B8"/>
      <sheetName val="B1.B8.SUM  "/>
      <sheetName val="B1.B9.SUM "/>
      <sheetName val="B1.B10.SUM"/>
      <sheetName val="B1.B11.SUM"/>
      <sheetName val=".xlsx_石家庄鑫界王府西区别墅苗木栽植清单_1_"/>
      <sheetName val="RecoveredExternalLink3"/>
      <sheetName val="Jan'01"/>
      <sheetName val="comparisons"/>
      <sheetName val="Oct'99"/>
      <sheetName val="Feasibility"/>
      <sheetName val="Tihany01"/>
      <sheetName val="Base"/>
      <sheetName val="Low"/>
      <sheetName val="Extended"/>
      <sheetName val="Year"/>
      <sheetName val="Eric"/>
      <sheetName val="计算底稿"/>
      <sheetName val="汇总 (2)"/>
      <sheetName val="电气甲供材料"/>
      <sheetName val="配电箱组价"/>
      <sheetName val="RecoveredExternalLink9"/>
      <sheetName val="RecoveredExternalLink8"/>
      <sheetName val="庭院工程 "/>
      <sheetName val="RecoveredExternalLink4"/>
      <sheetName val="工程项目总价表"/>
      <sheetName val="做法"/>
      <sheetName val="喷灌工程"/>
      <sheetName val="水景给排水工程"/>
      <sheetName val="甲供材、甲分包清单"/>
      <sheetName val="变更签证计表价"/>
      <sheetName val="零星项目清单计价表"/>
      <sheetName val="2、3#土建工程量清单计价汇总表"/>
      <sheetName val="2、3#土建工程量清单计价表"/>
      <sheetName val="RecoveredExternalLink7"/>
      <sheetName val="RecoveredExternalLink6"/>
      <sheetName val="3月大东流"/>
      <sheetName val="3月木林"/>
      <sheetName val="3月北石槽"/>
      <sheetName val="4月大东流"/>
      <sheetName val="4月北石槽"/>
      <sheetName val="4月木林"/>
      <sheetName val="5月大东流"/>
      <sheetName val="5月北石槽"/>
      <sheetName val="5月份七连庄"/>
      <sheetName val="5月份木林"/>
      <sheetName val="6月份木林"/>
      <sheetName val="外购苗运费"/>
      <sheetName val="保障部"/>
      <sheetName val="死亡苗木表"/>
      <sheetName val="付款登记"/>
      <sheetName val="7.1附表1 外装脚手架平米单价组成"/>
      <sheetName val="推拉"/>
      <sheetName val="A1户型装饰"/>
      <sheetName val="REGIONAL FIXED LINE"/>
      <sheetName val="RecoveredExternalLink11"/>
      <sheetName val="GPTLBX90"/>
      <sheetName val="西2#公寓楼精装修 "/>
      <sheetName val="变更001"/>
      <sheetName val="变更002"/>
      <sheetName val="变更003"/>
      <sheetName val="变更004"/>
      <sheetName val="图纸问题"/>
      <sheetName val="铺装"/>
      <sheetName val="硬景 (售楼处)"/>
      <sheetName val="乔木（临时绿地）"/>
      <sheetName val="灌被（临时绿地）"/>
      <sheetName val="乔木（售楼处）"/>
      <sheetName val="灌被（售楼处）"/>
      <sheetName val="全"/>
      <sheetName val="6月大东流"/>
      <sheetName val="6月份北石槽"/>
      <sheetName val="中心会所"/>
      <sheetName val="措施费及现场经费6"/>
      <sheetName val="附表45苗木成活率统计表"/>
      <sheetName val="附表46 石材、砖等铺贴材料损耗率统计表"/>
      <sheetName val="附件一"/>
      <sheetName val="5月份涿州"/>
      <sheetName val="5月份 北石槽"/>
      <sheetName val="6月份涿州"/>
      <sheetName val="6月份大东流"/>
      <sheetName val="平窗"/>
      <sheetName val="SOR6"/>
      <sheetName val="GP_AT"/>
      <sheetName val="D0026B3"/>
      <sheetName val="指标分摊"/>
      <sheetName val="成本科目修改20120615 三级"/>
      <sheetName val="成本请款"/>
      <sheetName val="采购请款"/>
      <sheetName val="扩大合同付款"/>
      <sheetName val="原始数据输入"/>
      <sheetName val="成本效益分析"/>
      <sheetName val="产品标准"/>
      <sheetName val="产品标准选项"/>
      <sheetName val="本年收入合计"/>
      <sheetName val="二次修改铺装"/>
      <sheetName val="市政路新变更图算量"/>
      <sheetName val="合同对比工程量"/>
      <sheetName val="人行道增加石材"/>
      <sheetName val="车行路铺装"/>
      <sheetName val="车行路二次修改定价"/>
      <sheetName val="人行路变更"/>
      <sheetName val="ANL"/>
      <sheetName val="SUM"/>
      <sheetName val="Heating"/>
      <sheetName val="HVAC"/>
      <sheetName val="Fire and Sanıtary"/>
      <sheetName val="Cooling "/>
      <sheetName val="分析汇总表"/>
      <sheetName val="调价汇总表"/>
      <sheetName val="Basis"/>
      <sheetName val="SRC-B3U2"/>
      <sheetName val="主材价格"/>
      <sheetName val="壹零壹二期现场经费汇总表"/>
      <sheetName val="现场经费-明细统计表"/>
      <sheetName val="基础信息"/>
      <sheetName val="审计说明"/>
      <sheetName val="调整分录"/>
      <sheetName val="应收账款审定表7-1"/>
      <sheetName val="应收账款明细表7-2"/>
      <sheetName val="应收账款明细表（按项目）7-2-2"/>
      <sheetName val="应收账款坏账准备计算表7-3"/>
      <sheetName val="3年以上的应收账款"/>
      <sheetName val="应收账款外币测算表"/>
      <sheetName val="应收账款财务指标分析检查表"/>
      <sheetName val="应收账款关联方明细表"/>
      <sheetName val="应收账款关联方检查表"/>
      <sheetName val="应收账款核对表"/>
      <sheetName val="应收账款函证结果汇总表7-4"/>
      <sheetName val="应收账款函证结果调节表"/>
      <sheetName val="应收账款函证客户联系表"/>
      <sheetName val="应收账款替代测试表"/>
      <sheetName val="应收账款替代测试汇总表"/>
      <sheetName val="记账凭证测试表7-5"/>
      <sheetName val="长期挂账款项检查表"/>
      <sheetName val="应收账款截止测试表"/>
      <sheetName val="应收账款期后测试表"/>
      <sheetName val="F01"/>
      <sheetName val="F02"/>
      <sheetName val="F03"/>
      <sheetName val="D12"/>
      <sheetName val="D15"/>
      <sheetName val="D28"/>
      <sheetName val="公共空间"/>
      <sheetName val="结算及收款"/>
      <sheetName val="收款预测"/>
      <sheetName val="表4.未验收及拖期 "/>
      <sheetName val="表6.未移交 "/>
      <sheetName val="表3.合同未签"/>
      <sheetName val="分析表 "/>
      <sheetName val="收款分析-公司"/>
      <sheetName val="产值分析-公司"/>
      <sheetName val="预测分析"/>
      <sheetName val="产值预测"/>
      <sheetName val="按公司分"/>
      <sheetName val="按年度分"/>
      <sheetName val="同期对比"/>
      <sheetName val="表1.总监部汇总"/>
      <sheetName val="表2.各阶段汇总"/>
      <sheetName val="表5.1未结-按公司"/>
      <sheetName val="表7.尾款"/>
      <sheetName val="第四总监部资金计划汇总表"/>
      <sheetName val="金茂府示范区"/>
      <sheetName val="B06"/>
      <sheetName val="精装小院"/>
      <sheetName val="中国水电"/>
      <sheetName val="润泽样板"/>
      <sheetName val="润泽道路改造"/>
      <sheetName val="金茂府一期"/>
      <sheetName val="保利海德公园"/>
      <sheetName val="泛海"/>
      <sheetName val="高碑店"/>
      <sheetName val="金茂府二期"/>
      <sheetName val="千章墅一期"/>
      <sheetName val="润泽会所"/>
      <sheetName val="千章墅二期"/>
      <sheetName val="润泽庄苑A03地块"/>
      <sheetName val="首开孙河"/>
      <sheetName val="0705大区 (2)"/>
      <sheetName val="金融街"/>
      <sheetName val="首城汇景湾B区35号楼展示区"/>
      <sheetName val="广渠二期"/>
      <sheetName val="0705大区"/>
      <sheetName val="融科B座改造工程"/>
      <sheetName val="首开孙河G区"/>
      <sheetName val="首创硅谷一号地景观工程"/>
      <sheetName val="鲁美"/>
      <sheetName val="千章墅三期"/>
      <sheetName val="润泽FG"/>
      <sheetName val="首开孙河示范区"/>
      <sheetName val="润泽B区"/>
      <sheetName val="廊坊龙河"/>
      <sheetName val="云立方"/>
      <sheetName val="鸿坤凤凰城"/>
      <sheetName val="保利大区"/>
      <sheetName val="0510与0515"/>
      <sheetName val="广渠金茂府会所改造"/>
      <sheetName val="潭柘寺"/>
      <sheetName val="阳坡园改造"/>
      <sheetName val="华润亚林西"/>
      <sheetName val="滨水大宅"/>
      <sheetName val="平谷精神堡垒"/>
      <sheetName val="平谷售楼处"/>
      <sheetName val="0705大区18号楼C反户型"/>
      <sheetName val="天洋高碑店"/>
      <sheetName val="平谷B10大区"/>
      <sheetName val="A2A3代征绿地"/>
      <sheetName val="平乐园小院"/>
      <sheetName val="阳坡小院"/>
      <sheetName val="保利海德公园展示区"/>
      <sheetName val="西红门销售动线"/>
      <sheetName val="首开洋房样板院"/>
      <sheetName val="千章墅幼儿园"/>
      <sheetName val="体育公园"/>
      <sheetName val="香留园"/>
      <sheetName val="融科钧廷"/>
      <sheetName val="润泽B06小院"/>
      <sheetName val="广渠路一期"/>
      <sheetName val="润泽样板区"/>
      <sheetName val="侧围墙透绿保护性拆除"/>
      <sheetName val="B1.B4.SUM"/>
      <sheetName val="B1.B8.SUM"/>
      <sheetName val="B1.B9"/>
      <sheetName val="B1.B10"/>
      <sheetName val="B1.B11"/>
      <sheetName val="B1.B12.SUM"/>
      <sheetName val="B1.B13.SUM"/>
      <sheetName val="封页"/>
      <sheetName val="1.1 "/>
      <sheetName val="八号清单-7-非人防地下车库机电"/>
      <sheetName val="九号清单-7-人防地下车库机电"/>
      <sheetName val="十号清单-7-地下商业机电"/>
      <sheetName val="十一号清单-7#楼裙房机电"/>
      <sheetName val="十二号清单-7-1#塔楼机电"/>
      <sheetName val="十三号清单-7-2#塔楼机电"/>
      <sheetName val="十四号清单-消防控制室"/>
      <sheetName val="十五号清单-地下连廊"/>
      <sheetName val="二号清单-联排别墅地下土建（14#）"/>
      <sheetName val="1#清单－开办费项目"/>
      <sheetName val="2#清单－开办费项目"/>
      <sheetName val="3#清单－开办费项目"/>
      <sheetName val="4#清单－开办费项目"/>
      <sheetName val="5#清单－开办费项目"/>
      <sheetName val="6#清单－开办费项目"/>
      <sheetName val="7#清单－开办费项目"/>
      <sheetName val="一号清单 开办费"/>
      <sheetName val="二号清单-联排别墅地上土建（14#）"/>
      <sheetName val="二号清单-叠拼别墅地下土建（13#）"/>
      <sheetName val="二号清单-叠拼别墅地上土建"/>
      <sheetName val="二号清单-小高层地下土建"/>
      <sheetName val="二号清单-小高层地上土建"/>
      <sheetName val="二号清单-商业地下土建"/>
      <sheetName val="二号清单-商业地上土建"/>
      <sheetName val="二号清单-地库"/>
      <sheetName val="二号清单-土建补充清单"/>
      <sheetName val="土建综合单价分析表"/>
      <sheetName val="三号清单联排-地下机电"/>
      <sheetName val="三号清单联排-地上机电"/>
      <sheetName val="三号清单-叠拼地下机电"/>
      <sheetName val="三号清单-叠拼地上机电"/>
      <sheetName val="三号清单-小高层地下机电"/>
      <sheetName val="三号清单-小高层地上住宅机电"/>
      <sheetName val="三号清单-公寓住宅机电 "/>
      <sheetName val="三号清单-商业地上机电"/>
      <sheetName val="三号清单-地下车库机电"/>
      <sheetName val="计日工"/>
      <sheetName val="机电综合单价分析表"/>
      <sheetName val="GS 4#地块 "/>
      <sheetName val="日期编号（A）"/>
      <sheetName val="住宅面积明细（B-1)"/>
      <sheetName val="非住宅面积明细（B-2)"/>
      <sheetName val="分期开发安排（B-3）"/>
      <sheetName val="成本测算（C)"/>
      <sheetName val="项目计划（D)"/>
      <sheetName val="付款计划（E)"/>
      <sheetName val="销售（F）"/>
      <sheetName val="回款（-1)"/>
      <sheetName val="租金（G)"/>
      <sheetName val="税金及留存资产"/>
      <sheetName val="现金流量（H)"/>
      <sheetName val="资金来源与运用(I)"/>
      <sheetName val="分区测算"/>
      <sheetName val="1.0SUM"/>
      <sheetName val="1.1"/>
      <sheetName val="1.2SUM"/>
      <sheetName val="1.2（南塔1标段）"/>
      <sheetName val="1.2（北塔1标段） "/>
      <sheetName val="1.2（北塔1标段） (2)"/>
      <sheetName val="1.2（北塔） (2)"/>
      <sheetName val="10#"/>
      <sheetName val="1.4sum"/>
      <sheetName val="1.5sum"/>
      <sheetName val="1.5"/>
      <sheetName val="1.6sum"/>
      <sheetName val="1.6"/>
      <sheetName val="1.3.1SUM电气"/>
      <sheetName val="1.3电气"/>
      <sheetName val="1.3.2SUM卫生洁具"/>
      <sheetName val="1.3.2卫生洁具"/>
      <sheetName val="装饰主材表 "/>
      <sheetName val="电气主材表"/>
      <sheetName val="卫生洁具主材表"/>
      <sheetName val="2.1.1"/>
      <sheetName val="建筑"/>
      <sheetName val="B3.1 "/>
      <sheetName val="B3.2 "/>
      <sheetName val="B4.1 "/>
      <sheetName val="清单总说明"/>
      <sheetName val="2.0SUM "/>
      <sheetName val="B2.4 "/>
      <sheetName val="3.0SUM"/>
      <sheetName val="B3.3"/>
      <sheetName val="B3.4"/>
      <sheetName val="4.0SUM "/>
      <sheetName val="B4.2"/>
      <sheetName val="精装修甲供材料损耗表"/>
      <sheetName val="乙供主要材料品牌表"/>
      <sheetName val="실행예산-변경분"/>
      <sheetName val="中小学生"/>
      <sheetName val="2002年一般预算收入"/>
      <sheetName val="基础编码"/>
      <sheetName val="2.1.1.1（地下10#）"/>
      <sheetName val="附件-综合单价分析表（安装） "/>
      <sheetName val="三号清单－协调服务费"/>
      <sheetName val="折线图2数据"/>
      <sheetName val="投标汇总"/>
      <sheetName val="清单编制说明"/>
      <sheetName val="一号清单 开办费 "/>
      <sheetName val="二号清单（2、4区）软景工程"/>
      <sheetName val="二号清单（3、5区）软景工程"/>
      <sheetName val="三号清单（2、4区）硬景工程 "/>
      <sheetName val="三号清单（3、5区）硬景工程"/>
      <sheetName val="四号清单（2、4区）景观水电工程"/>
      <sheetName val="四号清单（3、5区）景观水电工程"/>
      <sheetName val="五号清单（2、4区）总平工程"/>
      <sheetName val="五号清单（3、5区）总平工程1"/>
      <sheetName val="六号清单—零星工程"/>
      <sheetName val="材设品牌"/>
      <sheetName val="硬景部分（一标段）"/>
      <sheetName val="硬景部分（二标段）"/>
      <sheetName val="硬景部分（三标段）"/>
      <sheetName val="乔木（一标段）"/>
      <sheetName val="乔木（二标段）"/>
      <sheetName val="乔木（三标段）"/>
      <sheetName val="灌木、草皮（一标段）"/>
      <sheetName val="灌木、草皮（二标段）"/>
      <sheetName val="灌木、草皮（三标段）"/>
      <sheetName val="副清单"/>
      <sheetName val="一标段水"/>
      <sheetName val="二标段水"/>
      <sheetName val="三标段水"/>
      <sheetName val="一标段电"/>
      <sheetName val="二标段电"/>
      <sheetName val="三标段电"/>
      <sheetName val="硬景材料"/>
      <sheetName val="安装材料"/>
      <sheetName val="二次对量汇总"/>
      <sheetName val="一期汇总表"/>
      <sheetName val="一期清单"/>
      <sheetName val="高层分部分项工程量清单 (二期)"/>
      <sheetName val="1底稿（分楼汇总）不打印 "/>
      <sheetName val="0底稿（分单元）不打印"/>
      <sheetName val="计算稿1"/>
      <sheetName val="木门套"/>
      <sheetName val="防火门"/>
      <sheetName val="明细"/>
      <sheetName val="成本汇总"/>
      <sheetName val="六类公摊费用及期间费"/>
      <sheetName val="高层"/>
      <sheetName val="小高层"/>
      <sheetName val="半地下车库"/>
      <sheetName val="商业主体"/>
      <sheetName val="各类产品建筑标准"/>
      <sheetName val="填表指引"/>
      <sheetName val="规划面积附表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 refreshError="1"/>
      <sheetData sheetId="3514" refreshError="1"/>
      <sheetData sheetId="3515" refreshError="1"/>
      <sheetData sheetId="3516" refreshError="1"/>
      <sheetData sheetId="3517" refreshError="1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 refreshError="1"/>
      <sheetData sheetId="3542" refreshError="1"/>
      <sheetData sheetId="3543" refreshError="1"/>
      <sheetData sheetId="3544" refreshError="1"/>
      <sheetData sheetId="3545" refreshError="1"/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 refreshError="1"/>
      <sheetData sheetId="3822" refreshError="1"/>
      <sheetData sheetId="3823" refreshError="1"/>
      <sheetData sheetId="3824" refreshError="1"/>
      <sheetData sheetId="3825" refreshError="1"/>
      <sheetData sheetId="3826" refreshError="1"/>
      <sheetData sheetId="3827" refreshError="1"/>
      <sheetData sheetId="3828" refreshError="1"/>
      <sheetData sheetId="3829" refreshError="1"/>
      <sheetData sheetId="3830" refreshError="1"/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基础表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土方"/>
      <sheetName val="计算稿"/>
      <sheetName val="单位库"/>
      <sheetName val="基础项目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综合单价分析表"/>
      <sheetName val="XLR_NoRangeSheet"/>
      <sheetName val="2硬景工程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报价表"/>
      <sheetName val="基础表"/>
      <sheetName val="SW-TEO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苗木品名表"/>
      <sheetName val="工程造价汇总表"/>
      <sheetName val="1.1软景"/>
      <sheetName val="1.2硬景"/>
      <sheetName val="1.3水电"/>
      <sheetName val="辅助表  软景-栽植费"/>
      <sheetName val="辅助表  软景 挖取甲供苗木单价"/>
      <sheetName val="2措施项目"/>
      <sheetName val="3其他项目"/>
      <sheetName val="硬景主要材料配置"/>
      <sheetName val="零星工作清单计价表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土方"/>
      <sheetName val="计算稿"/>
      <sheetName val="单位库"/>
      <sheetName val="#REF!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城花八期报价汇总表"/>
      <sheetName val="A区土建±0.00以下土建工程"/>
      <sheetName val="A区土建±0.00以上建工程"/>
      <sheetName val="B区土建工程"/>
      <sheetName val="电气"/>
      <sheetName val="给排水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甲指乙供材料报价表"/>
      <sheetName val="施工参考单价报价表"/>
      <sheetName val="其它工作项目报价清单"/>
      <sheetName val="包干费用报价表"/>
      <sheetName val="材料耗用量表"/>
      <sheetName val="甲方、三方分包工程"/>
      <sheetName val="甲方、三方材料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给排水管道"/>
      <sheetName val="给排水管道汇总"/>
      <sheetName val="给排水附件"/>
      <sheetName val="给排水设备"/>
      <sheetName val="电气（高压）"/>
      <sheetName val="高压设备"/>
      <sheetName val="高压附件"/>
      <sheetName val="建筑面积 "/>
      <sheetName val="基础项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填报指引"/>
      <sheetName val="清单总目录"/>
      <sheetName val="投标总价表"/>
      <sheetName val="措施项目清单计价表"/>
      <sheetName val="其它项目清单计价汇总表"/>
      <sheetName val="材料暂估价表"/>
      <sheetName val="专业工程暂估价表"/>
      <sheetName val="总承包服务费计价表"/>
      <sheetName val="1∽5#土建工程量清单计价汇总表"/>
      <sheetName val="住宅部分清单"/>
      <sheetName val="公寓"/>
      <sheetName val="土建工程综合单价表"/>
      <sheetName val="土建工程综合单价组价明细表"/>
      <sheetName val="措施项目主要费用分析表一"/>
      <sheetName val="措施项目主要费用分析表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设置"/>
      <sheetName val="基础钢筋"/>
      <sheetName val="柱钢筋"/>
      <sheetName val="柱计算"/>
      <sheetName val="梁钢筋"/>
      <sheetName val="梁计算"/>
      <sheetName val="板钢筋"/>
      <sheetName val="零星钢筋"/>
      <sheetName val="汇总"/>
      <sheetName val="Sheet2"/>
      <sheetName val="B1"/>
      <sheetName val="C1C2C3"/>
      <sheetName val="门窗单价分析"/>
      <sheetName val="#REF!"/>
      <sheetName val="Sheet1"/>
      <sheetName val="合同清单"/>
      <sheetName val="C1"/>
      <sheetName val="C2"/>
      <sheetName val="C3改"/>
      <sheetName val="C3"/>
      <sheetName val="C4改"/>
      <sheetName val="C4"/>
      <sheetName val="C5"/>
      <sheetName val="C5&quot;"/>
      <sheetName val="C10"/>
      <sheetName val="C11"/>
      <sheetName val="C12"/>
      <sheetName val="C13"/>
      <sheetName val="C14"/>
      <sheetName val="C15"/>
      <sheetName val="C16"/>
      <sheetName val="C17"/>
      <sheetName val="C18"/>
      <sheetName val="C19"/>
      <sheetName val="C20"/>
      <sheetName val="C21"/>
      <sheetName val="C22"/>
      <sheetName val="C23"/>
      <sheetName val="C24"/>
      <sheetName val="C25改"/>
      <sheetName val="C25"/>
      <sheetName val="C26改"/>
      <sheetName val="C26"/>
      <sheetName val="C27"/>
      <sheetName val="C28"/>
      <sheetName val="C29"/>
      <sheetName val="C30"/>
      <sheetName val="C31"/>
      <sheetName val="C32"/>
      <sheetName val="C33"/>
      <sheetName val="C34"/>
      <sheetName val="C35"/>
      <sheetName val="C37"/>
      <sheetName val="C38"/>
      <sheetName val="C39"/>
      <sheetName val="C40"/>
      <sheetName val="C41"/>
      <sheetName val="C42"/>
      <sheetName val="C43"/>
      <sheetName val="C44"/>
      <sheetName val="C45"/>
      <sheetName val="C46改"/>
      <sheetName val="C46"/>
      <sheetName val="C47"/>
      <sheetName val="LC0615A"/>
      <sheetName val="LC0615"/>
      <sheetName val="LMC2124"/>
      <sheetName val="LM49"/>
      <sheetName val="LM1"/>
      <sheetName val="LM2"/>
      <sheetName val="LM3"/>
      <sheetName val="LM5"/>
      <sheetName val="土方"/>
      <sheetName val="计算稿"/>
      <sheetName val="单位库"/>
      <sheetName val="封面"/>
      <sheetName val="汇总表"/>
      <sheetName val="计算表"/>
      <sheetName val="使用说明"/>
      <sheetName val="基础项目"/>
      <sheetName val="预算总表"/>
      <sheetName val="预算明细"/>
      <sheetName val="松下成品柜"/>
      <sheetName val="整体厨房"/>
      <sheetName val="预算制作明细"/>
      <sheetName val="辅材组成"/>
      <sheetName val="人工组成"/>
      <sheetName val="辅材统计"/>
      <sheetName val="主材统计"/>
      <sheetName val="成本分析表"/>
      <sheetName val="管理费用"/>
      <sheetName val="电气工程"/>
      <sheetName val="主要设备"/>
      <sheetName val="#REF"/>
      <sheetName val="原始资料"/>
      <sheetName val="项目设想"/>
      <sheetName val="成本"/>
      <sheetName val="成本按工期现金流"/>
      <sheetName val="Assumption"/>
      <sheetName val="CF"/>
      <sheetName val="销售"/>
      <sheetName val="初步现金流"/>
      <sheetName val="技术分析"/>
      <sheetName val="工程量计算"/>
      <sheetName val="汇总清单"/>
      <sheetName val="已确定合同单价"/>
      <sheetName val="说明"/>
      <sheetName val="给排水管道"/>
      <sheetName val="给排水管道汇总"/>
      <sheetName val="给排水附件"/>
      <sheetName val="给排水设备"/>
      <sheetName val="电气（高压）"/>
      <sheetName val="高压设备"/>
      <sheetName val="高压附件"/>
      <sheetName val="外墙装饰线"/>
      <sheetName val="外墙面砖"/>
      <sheetName val="外墙喷涂"/>
      <sheetName val="外墙装饰"/>
      <sheetName val="表格"/>
      <sheetName val="室内装饰"/>
      <sheetName val="室内汇总"/>
      <sheetName val="装修"/>
      <sheetName val="安装"/>
      <sheetName val="时代倾城（顺德）示范区景观清单"/>
      <sheetName val="主入口"/>
      <sheetName val="多功能活动广场"/>
      <sheetName val="儿童活动广场"/>
      <sheetName val="树阵广场"/>
      <sheetName val="商业街 "/>
      <sheetName val="销售广场"/>
      <sheetName val="游泳池"/>
      <sheetName val="围墙"/>
      <sheetName val="园路及消防车道"/>
      <sheetName val="1"/>
      <sheetName val="2"/>
      <sheetName val="3"/>
      <sheetName val="1现"/>
      <sheetName val="1实"/>
      <sheetName val="现金清单"/>
      <sheetName val="实物清单"/>
      <sheetName val="函附"/>
      <sheetName val="sn"/>
      <sheetName val="StartUp"/>
      <sheetName val="填表说明"/>
      <sheetName val="工程量清单说明及工程量计算规则"/>
      <sheetName val="新指标表2"/>
      <sheetName val="园建清单（例）"/>
      <sheetName val="绿化清单（例）"/>
      <sheetName val="水电安装（例）"/>
      <sheetName val="XLR_NoRangeSheet"/>
      <sheetName val="21"/>
      <sheetName val="22"/>
      <sheetName val="24"/>
      <sheetName val="Module3"/>
      <sheetName val="Module2"/>
      <sheetName val="Module1"/>
      <sheetName val="JOA首頁"/>
      <sheetName val="运营问题记录"/>
      <sheetName val="施工图计划表"/>
      <sheetName val="7、8月待安排项目"/>
      <sheetName val="延后项目"/>
      <sheetName val="水电安排"/>
      <sheetName val="参数表"/>
      <sheetName val="条件图需提供资料内容"/>
      <sheetName val="重点项目审图筛选"/>
      <sheetName val="Sheet8"/>
      <sheetName val="Sheet3"/>
      <sheetName val="注意事项"/>
      <sheetName val="考勤表"/>
      <sheetName val="合同编号"/>
      <sheetName val="项目经理"/>
      <sheetName val="一标段"/>
      <sheetName val="二标段"/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柱"/>
      <sheetName val="Setting"/>
      <sheetName val="总量统计"/>
      <sheetName val="RA-markate"/>
      <sheetName val="10"/>
      <sheetName val="节点（12-2立面）"/>
      <sheetName val="附件二"/>
      <sheetName val="GS"/>
      <sheetName val="计算式"/>
      <sheetName val="单位"/>
      <sheetName val="园建计算书1"/>
      <sheetName val="园建计算书2"/>
      <sheetName val="园建计算书3"/>
      <sheetName val="园建计算书4"/>
      <sheetName val="顶板上土方"/>
      <sheetName val="面积"/>
      <sheetName val="编制说明"/>
      <sheetName val="总说明"/>
      <sheetName val="4301.2004ch"/>
      <sheetName val="5201.2004"/>
      <sheetName val="城花营销费用"/>
      <sheetName val="预算执行情况 (2)"/>
      <sheetName val="大表2004"/>
      <sheetName val="预算执行情况"/>
      <sheetName val="城花费用明细新"/>
      <sheetName val="城花营销费用预算"/>
      <sheetName val="大表"/>
      <sheetName val="11-12"/>
      <sheetName val="4301"/>
      <sheetName val="比较"/>
      <sheetName val="墙面工程"/>
      <sheetName val="内围地梁钢筋说明"/>
      <sheetName val="建筑面积 "/>
      <sheetName val="名称"/>
      <sheetName val="工程量计算书"/>
      <sheetName val="规划指标"/>
      <sheetName val="给排水工程量计算书"/>
      <sheetName val="土建工程综合单价表"/>
      <sheetName val="综合单价汇总表"/>
      <sheetName val="成本汇总 "/>
      <sheetName val="施工参考单价报价表"/>
      <sheetName val="甲指乙供材料报价表"/>
      <sheetName val="过梁"/>
      <sheetName val="砼墙"/>
      <sheetName val="基础梁"/>
      <sheetName val="桩承台基础"/>
      <sheetName val="梁"/>
      <sheetName val="板"/>
      <sheetName val="地面、天花"/>
      <sheetName val="内墙抹灰"/>
      <sheetName val="楼梯 "/>
      <sheetName val="零星砼"/>
      <sheetName val="开始(墙体)"/>
      <sheetName val="外墙装饰(标准户形) "/>
      <sheetName val="标准户形(墙体)"/>
      <sheetName val="总工程量(墙体)"/>
      <sheetName val="内墙190"/>
      <sheetName val="分户墙190"/>
      <sheetName val="总工程量(墙体) (2)"/>
      <sheetName val="申报汇总表"/>
      <sheetName val="累计材料供应清单"/>
      <sheetName val="甲供材料款申请表"/>
      <sheetName val="签证汇总表"/>
      <sheetName val="B地块01&amp;02清单"/>
      <sheetName val="B地块03&amp;06清单"/>
      <sheetName val="B地块公共部位清单"/>
      <sheetName val="原表模"/>
      <sheetName val="内基梁J~R"/>
      <sheetName val="钢筋模1.1"/>
      <sheetName val="内基梁A~J"/>
      <sheetName val="建筑面积"/>
      <sheetName val="eqpmad2"/>
      <sheetName val="清单"/>
      <sheetName val="数据汇总表"/>
      <sheetName val="材料损耗(不打印)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门窗工程"/>
      <sheetName val="其他项目"/>
      <sheetName val="防水胶填缝"/>
      <sheetName val="材料表"/>
      <sheetName val="1."/>
      <sheetName val="型材表"/>
      <sheetName val="装饰汇总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Grand Summary"/>
      <sheetName val="GCFA &amp; Ele."/>
      <sheetName val="Staircase Qty."/>
      <sheetName val="Fl. &amp; Ceil. Fin. Qty."/>
      <sheetName val="Fl. &amp; Ceil. Fin. Qty.(Build-up)"/>
      <sheetName val="Wl. Fin."/>
      <sheetName val="Wl. Fin.(Build-up)"/>
      <sheetName val="Ext. Fin."/>
      <sheetName val="Int. Part. &amp; Dr."/>
      <sheetName val="San. Fit."/>
      <sheetName val="03定额库"/>
      <sheetName val="94定额库"/>
      <sheetName val="清单库"/>
      <sheetName val="工程量汇总表"/>
      <sheetName val="工程量计算表"/>
      <sheetName val="钢结构计算"/>
      <sheetName val="道路土方"/>
      <sheetName val="雨水土方 "/>
      <sheetName val="给水土方"/>
      <sheetName val="污水土方"/>
      <sheetName val="护坡"/>
      <sheetName val="土方计算表说明"/>
      <sheetName val="IYNPPN"/>
      <sheetName val="室内装饰部分"/>
      <sheetName val="室内安装部分"/>
      <sheetName val="阳台安装部分"/>
      <sheetName val="阳台装饰部分"/>
      <sheetName val="主材报价表"/>
      <sheetName val="门分析表"/>
      <sheetName val="工人分析表"/>
      <sheetName val="工人分析表 (2)"/>
      <sheetName val="核心区域安装"/>
      <sheetName val="非核心区域安装"/>
      <sheetName val="主材表"/>
      <sheetName val="签证明细汇总表"/>
      <sheetName val="AFL-B009－精装修"/>
      <sheetName val="AFL-B011－精装修"/>
      <sheetName val="AFL-B012－精装修"/>
      <sheetName val="AFL-B013－机电"/>
      <sheetName val="AFL-B014－机电"/>
      <sheetName val="AFL-B016-精装修"/>
      <sheetName val="AFL-B022－精装修"/>
      <sheetName val="AFL-B023－精装修"/>
      <sheetName val="AFL-B025—机电"/>
      <sheetName val="AFL-B027-机电"/>
      <sheetName val="AFL-B029-机电"/>
      <sheetName val="AFL-B031-精装修"/>
      <sheetName val="AFL-B032-精装修"/>
      <sheetName val="AFL-B034-精装修"/>
      <sheetName val="AFL-B034-机电"/>
      <sheetName val="AFL-B035-机电"/>
      <sheetName val="AFL-B036-机电"/>
      <sheetName val="AFL-B038-机电"/>
      <sheetName val="AFL-B040-机电"/>
      <sheetName val="AFL-B044-机电"/>
      <sheetName val="ben"/>
      <sheetName val="工程量"/>
      <sheetName val="机电工程"/>
      <sheetName val="计算表 (2)"/>
      <sheetName val="地板送风工程"/>
      <sheetName val="机电工程 (变更图纸2011.7.4)"/>
      <sheetName val="机电工程 (变更图纸2011.7.4) (2)"/>
      <sheetName val="H1裙房"/>
      <sheetName val="塔楼3层到19层"/>
      <sheetName val="空调水"/>
      <sheetName val="空调风"/>
      <sheetName val="排烟"/>
      <sheetName val="正压送风"/>
      <sheetName val="冷却塔"/>
      <sheetName val="塔楼空调风"/>
      <sheetName val="塔楼正压送风"/>
      <sheetName val="塔楼空调水"/>
      <sheetName val="塔楼防排烟"/>
      <sheetName val="B2.1"/>
      <sheetName val="B2.2"/>
      <sheetName val="B2.3"/>
      <sheetName val="土建B2.1-2.2"/>
      <sheetName val="机电3.1"/>
      <sheetName val="机电3.2"/>
      <sheetName val="门"/>
      <sheetName val="coa"/>
      <sheetName val="CoaDlg"/>
      <sheetName val="Macro"/>
      <sheetName val="MOHKG"/>
      <sheetName val="main"/>
      <sheetName val="东4#娱乐楼机电"/>
      <sheetName val="工程量清单"/>
      <sheetName val="报价汇总表"/>
      <sheetName val="清单报价表"/>
      <sheetName val="综合单价分析表"/>
      <sheetName val="工料机价格表"/>
      <sheetName val="计日工人工费报价表"/>
      <sheetName val="清单报价汇总"/>
      <sheetName val="Template"/>
      <sheetName val="Coversheet"/>
      <sheetName val="Scope"/>
      <sheetName val="EdeA Cost Form"/>
      <sheetName val="Estimate Summary"/>
      <sheetName val="Estimate Details"/>
      <sheetName val="统计"/>
      <sheetName val="统计A"/>
      <sheetName val="统计C"/>
      <sheetName val="装饰部分汇总表"/>
      <sheetName val="A9栋公共区清单"/>
      <sheetName val="A9栋户型清单"/>
      <sheetName val="公共部分综合单价分析表"/>
      <sheetName val="户型综合单价分析表 "/>
      <sheetName val="公共部分主材表"/>
      <sheetName val="户型部分主材表"/>
      <sheetName val="公共立面"/>
      <sheetName val="电气设置"/>
      <sheetName val="电气计算"/>
      <sheetName val="电气汇总"/>
      <sheetName val="电气汇总(计算式)"/>
      <sheetName val="分项算量"/>
      <sheetName val="分项名称"/>
      <sheetName val="360Qex"/>
      <sheetName val="工程造价总汇总表"/>
      <sheetName val="园建封面"/>
      <sheetName val="招标清单园建"/>
      <sheetName val="铁艺工程"/>
      <sheetName val="水电清单封面"/>
      <sheetName val="清单工程量计价汇总表"/>
      <sheetName val="招标清单水电"/>
      <sheetName val="安装主要材料设备价格表"/>
      <sheetName val="绿化清单封面"/>
      <sheetName val="招标清单绿化"/>
      <sheetName val="总汇总表 "/>
      <sheetName val="1栋-装修  "/>
      <sheetName val="1栋-机电"/>
      <sheetName val="2栋-装修"/>
      <sheetName val="2栋-机电"/>
      <sheetName val="3栋-装修"/>
      <sheetName val="3栋-机电 "/>
      <sheetName val="4栋-装修"/>
      <sheetName val="4栋-机电"/>
      <sheetName val="10栋-装修"/>
      <sheetName val="10栋-机电"/>
      <sheetName val="装修附件1-石材加工"/>
      <sheetName val="装修附件2-砖加工"/>
      <sheetName val="材料品牌"/>
      <sheetName val="装修   (增补)"/>
      <sheetName val="甲供料表"/>
      <sheetName val="承台(砖模) "/>
      <sheetName val="承台(木模)"/>
      <sheetName val="砖墙"/>
      <sheetName val="门窗表"/>
      <sheetName val="A8独立基础 "/>
      <sheetName val="阳台安装部分 "/>
      <sheetName val="新版"/>
      <sheetName val="旧版"/>
      <sheetName val="装饰清单报价"/>
      <sheetName val="11栋首层安装"/>
      <sheetName val="11栋首层安装变更"/>
      <sheetName val="21栋3层安装"/>
      <sheetName val="南北大门安装部分"/>
      <sheetName val="其他费用"/>
      <sheetName val="主材差异分析表"/>
      <sheetName val="投标总价"/>
      <sheetName val="措施项目"/>
      <sheetName val="园建工程清单"/>
      <sheetName val="园建工程组价明细"/>
      <sheetName val="绿化工程清单"/>
      <sheetName val="绿化工程组价明细"/>
      <sheetName val="安装清单"/>
      <sheetName val="安装工程组价明细"/>
      <sheetName val="主要材料表"/>
      <sheetName val="零星工作项目清单"/>
      <sheetName val="增补清单"/>
      <sheetName val="增补清单组价明细"/>
      <sheetName val="指标分析"/>
      <sheetName val="改加胶玻璃、室外栏杆"/>
      <sheetName val="工程量清单表"/>
      <sheetName val="成本汇总表"/>
      <sheetName val="10、裙楼框架铝合金通风百叶"/>
      <sheetName val="葛安民(设计员)"/>
      <sheetName val="日记帐"/>
      <sheetName val="基本资料"/>
      <sheetName val="总措施项目"/>
      <sheetName val="预算制作"/>
      <sheetName val="项目分类"/>
      <sheetName val="地面工程"/>
      <sheetName val="顶面工程"/>
      <sheetName val="水电工程"/>
      <sheetName val="拆除工程"/>
      <sheetName val="制作项目"/>
      <sheetName val="其他工程"/>
      <sheetName val="购买主材"/>
      <sheetName val="石材购买量统计"/>
      <sheetName val="B4零星"/>
      <sheetName val="汇总表及手算计算格式 (2)"/>
      <sheetName val="标准表格"/>
      <sheetName val="其它工作项目报价清单"/>
      <sheetName val="补充清单"/>
      <sheetName val="21#24#28#公共部位精装"/>
      <sheetName val="表3"/>
      <sheetName val="下拉菜单"/>
      <sheetName val="9栋结算表"/>
      <sheetName val="2#地下室签证"/>
      <sheetName val="三区补充第二次9#楼"/>
      <sheetName val="一区第二次追加"/>
      <sheetName val="钢筋计算表"/>
      <sheetName val="钢筋计算表(计算稿)"/>
      <sheetName val="钢筋汇总表"/>
      <sheetName val="箍筋计算器"/>
      <sheetName val="植筋"/>
      <sheetName val="9#"/>
      <sheetName val="一区追加结算"/>
      <sheetName val="2#地下室"/>
      <sheetName val="钢筋计算表(计算稿) (2)"/>
      <sheetName val="Toolbox"/>
      <sheetName val="诺丁山9#楼"/>
      <sheetName val="POWER ASSUMPTIONS"/>
      <sheetName val="SW-TEO"/>
      <sheetName val="Open"/>
      <sheetName val="形象进度"/>
      <sheetName val="产值汇总"/>
      <sheetName val="进度产值汇总表"/>
      <sheetName val="土建清单汇总表"/>
      <sheetName val="13#楼土建清单"/>
      <sheetName val="14#楼土建清单"/>
      <sheetName val="15#楼土建清单"/>
      <sheetName val="16#楼土建清单"/>
      <sheetName val="地下室土建清单"/>
      <sheetName val="措施费"/>
      <sheetName val="钢材调差汇总表"/>
      <sheetName val="钢材调差"/>
      <sheetName val="砼调差"/>
      <sheetName val="材料基价表"/>
      <sheetName val="承台"/>
      <sheetName val="非抗拔桩"/>
      <sheetName val="承台(木模)1"/>
      <sheetName val="桩承台个数表"/>
      <sheetName val="底板.井坑节点"/>
      <sheetName val="顶板.楼梯"/>
      <sheetName val="顶板梁1"/>
      <sheetName val="塔楼首层梁1"/>
      <sheetName val="基础外拉梁1"/>
      <sheetName val="柱统计表"/>
      <sheetName val="柱1"/>
      <sheetName val="附墙柱"/>
      <sheetName val="暗梁"/>
      <sheetName val="剪力墙相关"/>
      <sheetName val="剪力墙 "/>
      <sheetName val="节点防水"/>
      <sheetName val="地下室装饰 (2)"/>
      <sheetName val="砖墙1"/>
      <sheetName val="电渣焊"/>
      <sheetName val="梁上墙"/>
      <sheetName val="塔吊及基础 (2)"/>
      <sheetName val="装饰项目汇总表"/>
      <sheetName val="负二层"/>
      <sheetName val="负一层"/>
      <sheetName val="一层"/>
      <sheetName val="二层"/>
      <sheetName val="三层"/>
      <sheetName val="四层"/>
      <sheetName val="五层"/>
      <sheetName val="二十层"/>
      <sheetName val="负2至21层电梯前室"/>
      <sheetName val="培训室"/>
      <sheetName val="装饰主材报价表"/>
      <sheetName val="3-汇总表防火卷帘门"/>
      <sheetName val="4-逸林主楼防火卷帘门"/>
      <sheetName val="已完工未报送结算原因简要分类"/>
      <sheetName val="君御旗峰"/>
      <sheetName val="东莞天悦龙庭"/>
      <sheetName val="BT"/>
      <sheetName val="LGC北区一期ABCHD"/>
      <sheetName val="LGC北三四期"/>
      <sheetName val="LGC酒店"/>
      <sheetName val="LGC南区2到5期幼儿园小学"/>
      <sheetName val="LGC一期别墅公寓"/>
      <sheetName val="LGC一期二组团"/>
      <sheetName val="水悦龙湾"/>
      <sheetName val="天悦龙庭"/>
      <sheetName val="君悦龙庭"/>
      <sheetName val="城花八期报价汇总表"/>
      <sheetName val="A区土建±0.00以下土建工程"/>
      <sheetName val="A区土建±0.00以上建工程"/>
      <sheetName val="B区土建工程"/>
      <sheetName val="电气"/>
      <sheetName val="给排水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包干费用报价表"/>
      <sheetName val="材料耗用量表"/>
      <sheetName val="甲方、三方分包工程"/>
      <sheetName val="甲方、三方材料"/>
      <sheetName val="核对工程量"/>
      <sheetName val="11栋变更新做工程)"/>
      <sheetName val="主材材料报价表 (2)"/>
      <sheetName val="安装部分主材"/>
      <sheetName val="21栋弱电计算稿"/>
      <sheetName val="Parameters"/>
      <sheetName val="目录"/>
      <sheetName val="损益表(一般)-1"/>
      <sheetName val="营业额分析表-2"/>
      <sheetName val="毛利率分析表-4"/>
      <sheetName val="经营利润分析表-5"/>
      <sheetName val="经营利润表-明细-5-1-CRLD610000"/>
      <sheetName val="经营利润表-明细-5-1-CRLD210000"/>
      <sheetName val="经营利润表-明细-5-1-CRLD220000"/>
      <sheetName val="经营利润表-明细-5-1-CRLD230000"/>
      <sheetName val="经营利润表-明细-5-1-CRLD240000"/>
      <sheetName val="经营利润表-明细-5-1-CRLD250000"/>
      <sheetName val="经营利润表-明细-5-1-CRLD260000"/>
      <sheetName val="经营利润表-明细-5-1-CRLD270000"/>
      <sheetName val="经营利润表-明细-5-1-CRLD620000"/>
      <sheetName val="经营利润表-明细-5-1-CRLD630000"/>
      <sheetName val="经营利润表-明细-5-1-CRLD640000"/>
      <sheetName val="经营利润表-明细-5-1-CRLD650000"/>
      <sheetName val="经营利润表-明细-5-1-CRLD660000"/>
      <sheetName val="经营利润表-明细-5-1-CRLD670000"/>
      <sheetName val="一般及行政费用-明细-11-1"/>
      <sheetName val="一般及行政费用分析表-11"/>
      <sheetName val="销售及分销费用分析表-14"/>
      <sheetName val="销售及分销费用-明细-14-1"/>
      <sheetName val="其它经营费用分析表-15"/>
      <sheetName val="其它经营收入分析表-20"/>
      <sheetName val="非经营性收入及支出分析表-23"/>
      <sheetName val="财务收支分析表-24"/>
      <sheetName val="资产负债表-26"/>
      <sheetName val="资金情况表-27"/>
      <sheetName val="应收帐款周转天数表-按利润中心-29"/>
      <sheetName val="资本性支出表-35"/>
      <sheetName val="资本性支出表-明细-35-1"/>
      <sheetName val="关联交易"/>
      <sheetName val="重要指标表-47"/>
      <sheetName val="员工人数表-113"/>
      <sheetName val="现金流量表-45"/>
      <sheetName val="现金流量表(直接法)-50"/>
      <sheetName val="三年综述表-115"/>
      <sheetName val="FS"/>
      <sheetName val="Aging"/>
      <sheetName val="Validation"/>
      <sheetName val="KPI"/>
      <sheetName val="Cash Flow"/>
      <sheetName val="DataSheetIndex_1"/>
      <sheetName val="DataSheetIndex"/>
      <sheetName val="Cell Copy"/>
      <sheetName val="成本测算"/>
      <sheetName val="装饰及汇总表 E3栋"/>
      <sheetName val="板 "/>
      <sheetName val="楼梯"/>
      <sheetName val="内墙面抹灰"/>
      <sheetName val="地面天花"/>
      <sheetName val="外墙砌体(新)"/>
      <sheetName val="内墙砌体(新)"/>
      <sheetName val="屋面"/>
      <sheetName val="栏杆1"/>
      <sheetName val="防水工程"/>
      <sheetName val="栏杆1 (2)"/>
      <sheetName val="时代廊桥花园23栋给排水工程"/>
      <sheetName val="数据汇总"/>
      <sheetName val="建筑汇总表 "/>
      <sheetName val="文化石通花隔栅"/>
      <sheetName val="抛光砖窗台板"/>
      <sheetName val="门窗面积计量"/>
      <sheetName val="门槛"/>
      <sheetName val="栏杆及栏杆底座抛光砖"/>
      <sheetName val="幕墙"/>
      <sheetName val="地花合计 "/>
      <sheetName val="首层地花"/>
      <sheetName val="二层地花"/>
      <sheetName val="三层地花"/>
      <sheetName val="四层地花"/>
      <sheetName val="五层地花"/>
      <sheetName val="天花工程量"/>
      <sheetName val="图书馆１内墙装饰与踢脚线工程量"/>
      <sheetName val="图书馆2内墙装饰与踢脚线工程量"/>
      <sheetName val="图书馆3内墙装饰与踢脚线工程量"/>
      <sheetName val="图书馆4内墙装饰与踢脚线工程量"/>
      <sheetName val="图书馆5内墙装饰与踢脚线工程量 "/>
      <sheetName val="其他内墙装饰与踢脚线工程量"/>
      <sheetName val="内墙装饰与踢脚线工程量合计"/>
      <sheetName val=" 装饰墙和1号装饰门"/>
      <sheetName val="1号电梯"/>
      <sheetName val="柱(干挂花岗石)"/>
      <sheetName val="外墙装饰工程计量首层"/>
      <sheetName val="外墙装饰工程计量二层"/>
      <sheetName val="外墙装饰工程计量三层"/>
      <sheetName val="外墙装饰工程计量四层"/>
      <sheetName val="外墙装饰工程计量五层"/>
      <sheetName val="外墙装饰工程计量屋面层"/>
      <sheetName val="外墙装饰合计"/>
      <sheetName val="造型飘板(铝板幕墙)工程量 1"/>
      <sheetName val=" 室内玻璃隔断"/>
      <sheetName val="卫生间"/>
      <sheetName val="1#2#楼梯"/>
      <sheetName val="3#楼梯 "/>
      <sheetName val="4#5#楼梯"/>
      <sheetName val="6#楼梯"/>
      <sheetName val="7#楼梯 "/>
      <sheetName val="8#楼梯"/>
      <sheetName val="楼梯二次装修合计"/>
      <sheetName val="卫生间墙面及地面防水相关工程量计算表"/>
      <sheetName val="防水"/>
      <sheetName val="女儿墙"/>
      <sheetName val="排水沟"/>
      <sheetName val="中庭栏杆"/>
      <sheetName val="内外墙挂网"/>
      <sheetName val="TC356天窗工程量 "/>
      <sheetName val="点支式采光顶棚工程量计算"/>
      <sheetName val="拉杆式采光棚"/>
      <sheetName val="幕墙门套及幕墙底部收口"/>
      <sheetName val="窗帘盒"/>
      <sheetName val="钢结构"/>
      <sheetName val="建筑汇总表"/>
      <sheetName val="地花 天花"/>
      <sheetName val="外墙块料"/>
      <sheetName val="外墙装饰工程量"/>
      <sheetName val="内、外墙挂网"/>
      <sheetName val="内墙抹灰、油漆、面砖"/>
      <sheetName val="内墙面"/>
      <sheetName val=" 柱"/>
      <sheetName val="屋面防水和卫生间防水"/>
      <sheetName val="天棚、楼地面（初）"/>
      <sheetName val="柱面砖"/>
      <sheetName val="楼梯栏杆及底座抛光砖"/>
      <sheetName val="楼梯栏杆及底座及花岗石"/>
      <sheetName val="钢结构计算表"/>
      <sheetName val="其它"/>
      <sheetName val="栏杆"/>
      <sheetName val="楼梯抛光砖侧面"/>
      <sheetName val="夹层楼地面"/>
      <sheetName val="设备用房间ICI及踢脚线"/>
      <sheetName val="办公室ICI及踢脚线"/>
      <sheetName val="卫生间150X300瓷砖"/>
      <sheetName val="楼梯间天棚乳胶漆"/>
      <sheetName val="20宽填胶缝与25宽不锈钢装饰线"/>
      <sheetName val="管桩"/>
      <sheetName val="管桩 (结算)"/>
      <sheetName val="底板"/>
      <sheetName val="陶粒砼"/>
      <sheetName val="剪力墙"/>
      <sheetName val="外墙面"/>
      <sheetName val="地面、天花、内墙柱面、踢脚线"/>
      <sheetName val="门窗表(A、B）"/>
      <sheetName val="玻璃幕墙"/>
      <sheetName val="砖墙、门窗、圈梁"/>
      <sheetName val="其他 (2)"/>
      <sheetName val="首页"/>
      <sheetName val="开户行"/>
      <sheetName val="工程造价资料审核流向表"/>
      <sheetName val="变更价款审批表"/>
      <sheetName val="设计变更费用明细表"/>
      <sheetName val="费用明细表"/>
      <sheetName val="门厅墙身."/>
      <sheetName val="换11台阶"/>
      <sheetName val="花岗石地面"/>
      <sheetName val="增加窗部份."/>
      <sheetName val="门窗."/>
      <sheetName val="5+7"/>
      <sheetName val="桩"/>
      <sheetName val="14+14.1柱"/>
      <sheetName val="15梁砼"/>
      <sheetName val="16+18"/>
      <sheetName val="7+17小型构件"/>
      <sheetName val="建筑零星 (2)"/>
      <sheetName val="19"/>
      <sheetName val="场地平整"/>
      <sheetName val="土方工程"/>
      <sheetName val="回填石粉"/>
      <sheetName val="梁墙挂网"/>
      <sheetName val="屋面防水"/>
      <sheetName val="乳胶漆"/>
      <sheetName val="卫生间墙身-首层门厅墙身"/>
      <sheetName val="不锈钢栏杆"/>
      <sheetName val="卫生间地面-墙身-走道阳台防水-卫生间陶粒砼."/>
      <sheetName val="卫生间隔断-大理石洗手台-玻璃镜-蹲位. (2)"/>
      <sheetName val="卫生间隔断-大理石洗手台-玻璃镜-蹲位."/>
      <sheetName val="抛光砖(600×600)."/>
      <sheetName val="预埋件."/>
      <sheetName val="楼梯面层抛光砖(600×600)."/>
      <sheetName val="雨棚"/>
      <sheetName val="封面2"/>
      <sheetName val="结构工程量总表"/>
      <sheetName val="平整场地、三七灰土"/>
      <sheetName val="挖土方及回填土"/>
      <sheetName val="垫层"/>
      <sheetName val="基础"/>
      <sheetName val="地下室挡土墙、底板"/>
      <sheetName val="砼楼梯"/>
      <sheetName val="砼构件"/>
      <sheetName val="预制构件"/>
      <sheetName val="坡道散水"/>
      <sheetName val="钢网铺设"/>
      <sheetName val="砖基础"/>
      <sheetName val="零星砌体"/>
      <sheetName val="复核灰砂砖"/>
      <sheetName val="复核空心砖"/>
      <sheetName val="防水、泡沫板"/>
      <sheetName val="预埋铁件、植筋"/>
      <sheetName val="场ര혁_x000c_"/>
      <sheetName val=""/>
      <sheetName val="5期B栋会所装饰精装修"/>
      <sheetName val="场ര혁_x005f_x000c_"/>
      <sheetName val="型材线密度表"/>
      <sheetName val="场ര혁_x005f_x005f_x005f_x000c_"/>
      <sheetName val="场ര혁_x005f_x005f_x005f_x005f_x005f_x005f_x005f_x000c_"/>
      <sheetName val="1.工程预结算内部审核备忘"/>
      <sheetName val="2.竣工结算造价协议清单"/>
      <sheetName val="3.甲方结算审核书"/>
      <sheetName val="4.结算审核汇总表"/>
      <sheetName val="中轴园建"/>
      <sheetName val="中轴安装"/>
      <sheetName val="中轴入口分段园建"/>
      <sheetName val="中轴入口分段安装"/>
      <sheetName val="北二期园建"/>
      <sheetName val="北二期园建 (2)"/>
      <sheetName val="北二期安装"/>
      <sheetName val="北二期园建 (1)"/>
      <sheetName val="季华路改造"/>
      <sheetName val="N11展示区园建"/>
      <sheetName val="N11展示区安装"/>
      <sheetName val="签证明细表"/>
      <sheetName val="土建直接费"/>
      <sheetName val="安装直接费"/>
      <sheetName val="整体措施费"/>
      <sheetName val="其它措施费"/>
      <sheetName val="项目管理费用(土建)"/>
      <sheetName val="项目管理费用(安装)"/>
      <sheetName val="临电临水措施费"/>
      <sheetName val="项目成本汇总"/>
      <sheetName val="封面一"/>
      <sheetName val="封面二"/>
      <sheetName val="连通双卧室间（59）"/>
      <sheetName val="装修主要材料表"/>
      <sheetName val="安装主要材料表"/>
      <sheetName val="场ര혁_x005f_x005f_x005f_x005f_x005f_x005f_x005f_x005f_x00"/>
      <sheetName val="面积计算"/>
      <sheetName val="脚手架通用"/>
      <sheetName val="楼梯通用"/>
      <sheetName val="楼梯栏杆"/>
      <sheetName val="平板"/>
      <sheetName val="屋面板"/>
      <sheetName val="圈过梁"/>
      <sheetName val="厨厕通用"/>
      <sheetName val="地坪"/>
      <sheetName val="台阶"/>
      <sheetName val="柱计算 (通用)"/>
      <sheetName val="构造柱"/>
      <sheetName val="承台及地坪下柱"/>
      <sheetName val="T1~7基础梁 "/>
      <sheetName val="带基"/>
      <sheetName val="装饰"/>
      <sheetName val="工程量汇总"/>
      <sheetName val="配电工程"/>
      <sheetName val="点表"/>
      <sheetName val="基础承台"/>
      <sheetName val="外墙"/>
      <sheetName val="内墙"/>
      <sheetName val="地(楼)面天棚"/>
      <sheetName val="门窗"/>
      <sheetName val="脚手架"/>
      <sheetName val="零星"/>
      <sheetName val="Financial highlight"/>
      <sheetName val="Dilution_analysis"/>
      <sheetName val="Price_assumptions"/>
      <sheetName val="Financial highligts"/>
      <sheetName val="Profits analysis"/>
      <sheetName val="Valuation analysis"/>
      <sheetName val="Comparables analysis"/>
      <sheetName val="Contribution projects"/>
      <sheetName val="Critical issues"/>
      <sheetName val="Yearly"/>
      <sheetName val="Mgt_Assumption_Summary"/>
      <sheetName val="Chinese Summary"/>
      <sheetName val="06 deli projects"/>
      <sheetName val="DTT"/>
      <sheetName val="Discount rate control"/>
      <sheetName val="Consolidate"/>
      <sheetName val="Holdco"/>
      <sheetName val="Bank Debt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P33"/>
      <sheetName val="P34"/>
      <sheetName val="P35"/>
      <sheetName val="P36"/>
      <sheetName val="P37"/>
      <sheetName val="P38"/>
      <sheetName val="P39"/>
      <sheetName val="P40"/>
      <sheetName val="P41"/>
      <sheetName val="P42"/>
      <sheetName val="P43"/>
      <sheetName val="P44"/>
      <sheetName val="P45"/>
      <sheetName val="P46"/>
      <sheetName val="P47"/>
      <sheetName val="P48"/>
      <sheetName val="P49"/>
      <sheetName val="P50"/>
      <sheetName val="P51"/>
      <sheetName val="P52"/>
      <sheetName val="P53"/>
      <sheetName val="P54"/>
      <sheetName val="P55"/>
      <sheetName val="P56"/>
      <sheetName val="P57"/>
      <sheetName val="P58"/>
      <sheetName val="P59"/>
      <sheetName val="P60"/>
      <sheetName val="P99"/>
      <sheetName val="P100"/>
      <sheetName val="P101"/>
      <sheetName val="P102"/>
      <sheetName val="P103"/>
      <sheetName val="P104"/>
      <sheetName val="P105"/>
      <sheetName val="P106"/>
      <sheetName val="P107"/>
      <sheetName val="P108"/>
      <sheetName val="P109"/>
      <sheetName val="P110"/>
      <sheetName val="P111"/>
      <sheetName val="P112"/>
      <sheetName val="P113"/>
      <sheetName val="P114"/>
      <sheetName val="P115"/>
      <sheetName val="P116"/>
      <sheetName val="P117"/>
      <sheetName val="P118"/>
      <sheetName val="P119"/>
      <sheetName val="P120"/>
      <sheetName val="P121"/>
      <sheetName val="P122"/>
      <sheetName val="P123"/>
      <sheetName val="P124"/>
      <sheetName val="P125"/>
      <sheetName val="P126"/>
      <sheetName val="P200"/>
      <sheetName val="Global"/>
      <sheetName val="Control"/>
      <sheetName val="GFA"/>
      <sheetName val="output"/>
      <sheetName val="户内交标测算"/>
      <sheetName val="户型1"/>
      <sheetName val="户型2"/>
      <sheetName val="A2户型"/>
      <sheetName val="B1户型"/>
      <sheetName val="B2户型"/>
      <sheetName val="采购表"/>
      <sheetName val="检查表"/>
      <sheetName val="版本"/>
      <sheetName val="测算基础标准"/>
      <sheetName val="填写指引 "/>
      <sheetName val="经济指标输出总表"/>
      <sheetName val="规划设计总指标"/>
      <sheetName val="分期设计指标"/>
      <sheetName val="成本测算表"/>
      <sheetName val="项目开发计划"/>
      <sheetName val="输入条件表"/>
      <sheetName val="项目开发计划 (成本计算辅助)"/>
      <sheetName val="项目情况"/>
      <sheetName val="销售计划表"/>
      <sheetName val="测算底稿"/>
      <sheetName val="收款，成本支出和融资汇总"/>
      <sheetName val="写字楼"/>
      <sheetName val="洋房测算表"/>
      <sheetName val="底商测算表"/>
      <sheetName val="地下室测算表"/>
      <sheetName val="独立商业测算表"/>
      <sheetName val="别墅测算表"/>
      <sheetName val="以后为附表"/>
      <sheetName val="成本付款计划（成本部）"/>
      <sheetName val="利润表 (月份)"/>
      <sheetName val="利润表"/>
      <sheetName val="现金流量表"/>
      <sheetName val="现金流折线图"/>
      <sheetName val="分级表"/>
      <sheetName val="地价敏感性分析表"/>
      <sheetName val="项目利润测算__公司分立"/>
      <sheetName val="经济指标输出总表 (2)"/>
      <sheetName val="筹划前底稿测算稿"/>
      <sheetName val="其他项目清算表（附表4）"/>
      <sheetName val="土地增值税审核主表(附表1）"/>
      <sheetName val="转让土地使用权审核表（附表2)"/>
      <sheetName val="销售普通住宅清算表（附表3）"/>
      <sheetName val="土增税清算测试"/>
      <sheetName val="土地、商品房销售收入及面积汇总表（附表5）"/>
      <sheetName val="销售收入明细表（附表6）"/>
      <sheetName val="扣除项目及成本结转汇总表（附表7）"/>
      <sheetName val="实际扣除项目按已售面积分配(校验)表（附表8）"/>
      <sheetName val="与转让房地产有关缴纳税金一览表（附表9）"/>
      <sheetName val="土地增值税缴纳情况汇总表（附表10）"/>
      <sheetName val="土地成本开发成本调整明细表（附表11）"/>
      <sheetName val="项目利润测算"/>
      <sheetName val="分业态的收益分析表"/>
      <sheetName val="拍卖价分析"/>
      <sheetName val="成本测算明细表"/>
      <sheetName val="土增税计算底稿"/>
      <sheetName val="Chart1"/>
      <sheetName val="Sheet45"/>
      <sheetName val="Sheet46"/>
      <sheetName val="Sheet47"/>
      <sheetName val="Sheet48"/>
      <sheetName val="Sheet49"/>
      <sheetName val="总说明(1）"/>
      <sheetName val="汇总表（2）"/>
      <sheetName val="建筑构造做法表（3）"/>
      <sheetName val="土建清单（4）"/>
      <sheetName val="土建单价分析表（5）"/>
      <sheetName val="室内水电清单（6）"/>
      <sheetName val="红线内室外排水(7)"/>
      <sheetName val="土建工程量计算规则（7）"/>
      <sheetName val="新工艺单价表（8）"/>
      <sheetName val="安全文明施工费（9）"/>
      <sheetName val="调价机制表（10）"/>
      <sheetName val="补充项目单价表（11）"/>
      <sheetName val="甲供材料消耗量表（12）"/>
      <sheetName val="场ര혁_x005f_x005f_x005f_x005f_x00"/>
      <sheetName val="priceD"/>
      <sheetName val="框架"/>
      <sheetName val="表1规划指标"/>
      <sheetName val="表2开发数据明细"/>
      <sheetName val="表3业态定位"/>
      <sheetName val="打印4-项目出生纸"/>
      <sheetName val="输3-项目条件"/>
      <sheetName val="标1-成本科目标准"/>
      <sheetName val="标2-执行标准"/>
      <sheetName val="标3-计量计价标准"/>
      <sheetName val="表4地区类造价指标"/>
      <sheetName val="表4建安造价分析表"/>
      <sheetName val="表4 建安工程指标"/>
      <sheetName val="表5项目公摊费用汇总"/>
      <sheetName val="表6项目公共建安汇总"/>
      <sheetName val="表7项目合约规划总表"/>
      <sheetName val="表6项目单体建安"/>
      <sheetName val="打印1-编制说明"/>
      <sheetName val="表5建安类造价指标"/>
      <sheetName val="测3-装修"/>
      <sheetName val="测4-电梯"/>
      <sheetName val="打印1-项目收益测算表"/>
      <sheetName val="增值税"/>
      <sheetName val="土增税测算"/>
      <sheetName val="打印2-审批表1"/>
      <sheetName val="打印3-审批表2"/>
      <sheetName val="打印8-材料规划总表"/>
      <sheetName val="合同管控分类"/>
      <sheetName val="现底"/>
      <sheetName val="主数据来源"/>
      <sheetName val="输1-面积数据采集表"/>
      <sheetName val="输1.1-补充面积数据"/>
      <sheetName val="输2-产品配置"/>
      <sheetName val="测1-算指标表"/>
      <sheetName val="测1-合约明细"/>
      <sheetName val="问题"/>
      <sheetName val="打印4-合约规划输出表"/>
      <sheetName val="各业态成本表"/>
      <sheetName val="地下室成本底表"/>
      <sheetName val="装修成本底表"/>
      <sheetName val="总表 (2)"/>
      <sheetName val="成本问题"/>
      <sheetName val="1-封面说明"/>
      <sheetName val="2-经济指标输出总表"/>
      <sheetName val="2-1两版测算对比"/>
      <sheetName val="3-建造标准"/>
      <sheetName val="4-成本与费用表"/>
      <sheetName val="5-各年收支明细表"/>
      <sheetName val="市政配套费"/>
      <sheetName val="合约规划"/>
      <sheetName val="工程费用投资测算"/>
      <sheetName val="输入信息"/>
      <sheetName val="规划设计总指标表"/>
      <sheetName val="收入测算表"/>
      <sheetName val="营销费用"/>
      <sheetName val="物业管理费用"/>
      <sheetName val="现金流"/>
      <sheetName val="填写指引"/>
      <sheetName val="租金汇总"/>
      <sheetName val="利润表(40年)"/>
      <sheetName val="现金流(40年)"/>
      <sheetName val="利润表(35年)"/>
      <sheetName val="现金流(35年)"/>
      <sheetName val="利润表(25年)"/>
      <sheetName val="现金流(25年) "/>
      <sheetName val="家具成本"/>
      <sheetName val="租金递增"/>
      <sheetName val="调整主要内容"/>
      <sheetName val="利润"/>
      <sheetName val="总包水电汇总（6）"/>
      <sheetName val="地下室水电清单（7）"/>
      <sheetName val="地上水电清单（8）"/>
      <sheetName val="工地视频监控清单"/>
      <sheetName val="零星项目综合单价表（9）"/>
      <sheetName val="土建工程量计算规则（10）"/>
      <sheetName val="安全文明施工费（11）"/>
      <sheetName val="调价机制表（12）"/>
      <sheetName val="补充项目单价表（13）"/>
      <sheetName val="甲供材料消耗量表（14）"/>
      <sheetName val="乙供材料改甲供材计价表（15）"/>
      <sheetName val="场ര혁_x005f_x005f_x00"/>
      <sheetName val="装修部份工程量"/>
      <sheetName val="安装部分工程量"/>
      <sheetName val="安装部分清单"/>
      <sheetName val="装修部份清单"/>
      <sheetName val="工程结算工作交接单"/>
      <sheetName val="结算申请报告"/>
      <sheetName val="对账单"/>
      <sheetName val="结算书汇总封面"/>
      <sheetName val="13#楼"/>
      <sheetName val="13#单价分析表"/>
      <sheetName val="13#楼主材表"/>
      <sheetName val="13#楼型材米重"/>
      <sheetName val="55号楼"/>
      <sheetName val="55#楼单价"/>
      <sheetName val="56号楼"/>
      <sheetName val="56#楼单价"/>
      <sheetName val="57号楼"/>
      <sheetName val="57#楼单价"/>
      <sheetName val="55-57号楼铝板吊顶"/>
      <sheetName val="55-57铝板吊顶单价"/>
      <sheetName val="55-57主材表"/>
      <sheetName val="55-57型材米重"/>
      <sheetName val="58#楼"/>
      <sheetName val="58#楼单价分析表"/>
      <sheetName val="58#楼主材表"/>
      <sheetName val="58#楼型材米重"/>
      <sheetName val="61#楼"/>
      <sheetName val="61#楼单价分析表"/>
      <sheetName val="61主材表"/>
      <sheetName val="61型材米重"/>
      <sheetName val="会所"/>
      <sheetName val="会所单价分析表"/>
      <sheetName val="型材米重"/>
      <sheetName val="门窗计价调价规则"/>
      <sheetName val="门窗主材计算规则"/>
      <sheetName val="百叶单价分析"/>
      <sheetName val="护栏单价分析"/>
      <sheetName val="栏杆单价分析"/>
      <sheetName val="钢材"/>
      <sheetName val="铝材"/>
      <sheetName val="玻璃"/>
      <sheetName val="五金配件(1)"/>
      <sheetName val="五金配件(2)"/>
      <sheetName val="五金配件(3)"/>
      <sheetName val="2户型信息表"/>
      <sheetName val="3材料表"/>
      <sheetName val="4-1预算汇总"/>
      <sheetName val="4-2户内"/>
      <sheetName val="4-3户内增减"/>
      <sheetName val="4-4电梯厅"/>
      <sheetName val="4-5电梯厅增减"/>
      <sheetName val="4-6架空层及大堂"/>
      <sheetName val="4-7架空层及大堂增减"/>
      <sheetName val="4-8甲供材消耗"/>
      <sheetName val="4-9补充单价"/>
      <sheetName val="5-1报价汇总表(安装)"/>
      <sheetName val="5-2价汇总表(安装)"/>
      <sheetName val="5-3价汇总表(安装)"/>
      <sheetName val="5-4价汇总表(安装) "/>
      <sheetName val="5-1强电清单报价表"/>
      <sheetName val="5-1弱电清单报价表"/>
      <sheetName val="5-1给水清单报价表  "/>
      <sheetName val=" 5-1排水清单报价表 "/>
      <sheetName val="5-1甲供材料"/>
      <sheetName val="5-2强电清单报价表"/>
      <sheetName val="5-2弱电清单报价表"/>
      <sheetName val="5-2 给水清单报价表  "/>
      <sheetName val="5-2 排水清单报价表  "/>
      <sheetName val="5-2甲供材料"/>
      <sheetName val="5-3强电清单报价表"/>
      <sheetName val="5-3弱电清单报价表"/>
      <sheetName val=" 5-3给水 清单报价表  "/>
      <sheetName val=" 5-3排水清单报价表 "/>
      <sheetName val="5-3甲供材料"/>
      <sheetName val="5-4强电清单报价表"/>
      <sheetName val="5-4弱电清单报价表"/>
      <sheetName val="5-4给水清单报价表"/>
      <sheetName val="5-4排水清单报价表"/>
      <sheetName val="5-4消防水清单报价表"/>
      <sheetName val="清单调整报价（安装）"/>
      <sheetName val="主要材料价格表（乙供）"/>
      <sheetName val="5-4甲供材料"/>
      <sheetName val="铺材单价表"/>
      <sheetName val="结算协议清单"/>
      <sheetName val="签证分析(合院二)"/>
      <sheetName val="变更工程汇总表"/>
      <sheetName val="总包配合费"/>
      <sheetName val="计价表(2-3号楼)"/>
      <sheetName val="计价表(2-4号楼)"/>
      <sheetName val="价差表(合院二)"/>
      <sheetName val="2-3调差汇总表"/>
      <sheetName val="2-3调差结构部分"/>
      <sheetName val="2-3调差建筑部分"/>
      <sheetName val="2-3调差签证部分"/>
      <sheetName val="2-4调差汇总表"/>
      <sheetName val="2-4结构价差调整表"/>
      <sheetName val="2-4建筑价差调整表"/>
      <sheetName val="2-4签证价差调整表"/>
      <sheetName val="施工期间信息价(合院二)"/>
      <sheetName val="扩展承台"/>
      <sheetName val="挡土墙"/>
      <sheetName val="板工程量计算"/>
      <sheetName val="地下室板工程量"/>
      <sheetName val="主体梁"/>
      <sheetName val="细部"/>
      <sheetName val="室内装修"/>
      <sheetName val="通用构造清单(3)"/>
      <sheetName val="园建清单（4） "/>
      <sheetName val="标准单价清单(5)"/>
      <sheetName val="石材基准价（6）"/>
      <sheetName val="绿化工程常用灌木及地被（7）"/>
      <sheetName val="乔木种植费（8） "/>
      <sheetName val="园林水电清单（9）"/>
      <sheetName val="补充项目单价表（10）"/>
      <sheetName val="甲供材料及甲分包列表（11）"/>
      <sheetName val="工程量分期 (中天)"/>
      <sheetName val="工程量分期汇总表"/>
      <sheetName val="工程量分期"/>
      <sheetName val="计算表(通用)"/>
      <sheetName val="A9独立基础"/>
      <sheetName val="A10独立基础"/>
      <sheetName val="A11独立基础"/>
      <sheetName val="A12独立基础"/>
      <sheetName val="带形基础"/>
      <sheetName val="梁计算表(通用)"/>
      <sheetName val="柱计算表"/>
      <sheetName val="抹灰含量表"/>
      <sheetName val="柱计算表(模板)"/>
      <sheetName val="计算表(模板)"/>
      <sheetName val="9月份"/>
      <sheetName val="10月"/>
      <sheetName val="Notes"/>
      <sheetName val="A"/>
      <sheetName val="B"/>
      <sheetName val="C"/>
      <sheetName val="D"/>
      <sheetName val="E"/>
      <sheetName val="F"/>
      <sheetName val="G"/>
      <sheetName val="H"/>
      <sheetName val="J"/>
      <sheetName val="M"/>
      <sheetName val="K-L,N-R"/>
      <sheetName val="EXRATE"/>
      <sheetName val="CIMC"/>
      <sheetName val="CIEM"/>
      <sheetName val="普通照明地下1-3"/>
      <sheetName val="应急照明地下1-3"/>
      <sheetName val="配电间"/>
      <sheetName val="合计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暗渠以西人防地库（暂定）"/>
      <sheetName val="常用项目"/>
      <sheetName val="1 开办费汇总"/>
      <sheetName val="预算200326"/>
      <sheetName val="360QexF"/>
      <sheetName val="工程量清单报价书 "/>
      <sheetName val="地下室"/>
      <sheetName val="阳露台"/>
      <sheetName val="二、防水工程报价汇总表"/>
      <sheetName val="防水工程量清单-一标段"/>
      <sheetName val="西沣路南沈家桥"/>
      <sheetName val="湖城大镜1#地A标段"/>
      <sheetName val="湖城大镜1#地BC标段 "/>
      <sheetName val="湖城大镜4#地"/>
      <sheetName val="湖城大镜56#地"/>
      <sheetName val="湖城大镜8#地一期"/>
      <sheetName val="湖城大镜8#地二期D标段"/>
      <sheetName val="湖城大镜商业地产"/>
      <sheetName val="华侨城108坊二期"/>
      <sheetName val="湖城大鏡1#地保溫工程"/>
      <sheetName val="湖城大鏡4#地保溫工程 "/>
      <sheetName val="湖城大鏡8#地一期A标保温工程"/>
      <sheetName val="湖城大鏡8#地一期B标保温工程"/>
      <sheetName val="BQ2-SUM"/>
      <sheetName val="防水工程量清单"/>
      <sheetName val="墙计算"/>
      <sheetName val="室外水电清单（6） (2)"/>
      <sheetName val="安全文明施工费（8）"/>
      <sheetName val="调价机制表（9）"/>
      <sheetName val="甲供材料消耗量表（11）"/>
      <sheetName val="标段划分信息"/>
      <sheetName val="计算说明"/>
      <sheetName val="参考数据"/>
      <sheetName val="室内水电清单（6） "/>
      <sheetName val="照明汇总"/>
      <sheetName val="管线汇总1"/>
      <sheetName val="管线计算表"/>
      <sheetName val="照明灯具表2"/>
      <sheetName val="配电箱数量表3"/>
      <sheetName val="投标总价表"/>
      <sheetName val="投标汇总表"/>
      <sheetName val="汇总表（基准价格）"/>
      <sheetName val="住宅交楼标准） "/>
      <sheetName val="2栋01户型交楼标准计算式（1.2.3.5栋A.B户型交楼标）"/>
      <sheetName val="2栋03户型交楼标准计算式（1.2.3.5栋C户型交楼标）"/>
      <sheetName val="1.2.3.5栋D户型交楼标注计算式"/>
      <sheetName val="4、6、7、8#A.B户型计算式"/>
      <sheetName val="4、6、7、8#C户型计算式"/>
      <sheetName val="4、6、7、8#D户型计算式"/>
      <sheetName val="9#02户型计算式"/>
      <sheetName val="9、12#C户型计算式"/>
      <sheetName val="9#04户型计算式"/>
      <sheetName val="10、11#A、B户型计算式"/>
      <sheetName val="10、11#C户型计算式"/>
      <sheetName val="10、11#D户型计算式"/>
      <sheetName val="甲供统计表材料"/>
      <sheetName val="甲供材消耗"/>
      <sheetName val="补充单价"/>
      <sheetName val="BS"/>
      <sheetName val="材料费"/>
      <sheetName val="附表-规划指标表一期"/>
      <sheetName val="附表-规划指标表三期"/>
      <sheetName val="家具"/>
      <sheetName val="灯饰"/>
      <sheetName val="饰品"/>
      <sheetName val="挂画"/>
      <sheetName val="地毯"/>
      <sheetName val="内装饰"/>
      <sheetName val="装饰零星"/>
      <sheetName val="墙"/>
      <sheetName val="柱 "/>
      <sheetName val="梁 "/>
      <sheetName val="Return analysis"/>
      <sheetName val="Shenyang (Scenario 3)"/>
      <sheetName val="Shenyang (Scenario 1)"/>
      <sheetName val="Summary (Wuhan)"/>
      <sheetName val="WuhanQingshan"/>
      <sheetName val="Summary (Quanzhou)"/>
      <sheetName val="Quanzhou"/>
      <sheetName val="Shenyang NAV"/>
      <sheetName val="Shenyang(standalone)"/>
      <sheetName val="Summary (Shenyang standalone) "/>
      <sheetName val="报价要求"/>
      <sheetName val="不单列计费清单"/>
      <sheetName val="甲供材消耗量"/>
      <sheetName val="装饰部分"/>
      <sheetName val="安装部分"/>
      <sheetName val="土建及外墙部分"/>
      <sheetName val="屋梁 "/>
      <sheetName val="Sheet4"/>
      <sheetName val="BQ2-住宅部分"/>
      <sheetName val="BQ2-商业街部分"/>
      <sheetName val="应供量清单"/>
      <sheetName val="資料庫"/>
      <sheetName val="合格证 (2)"/>
      <sheetName val="明細表"/>
      <sheetName val="材料单价表"/>
      <sheetName val="配置表"/>
      <sheetName val="BQ2.10"/>
      <sheetName val="中海城三期（01A及01E小学）"/>
      <sheetName val="中海城四期（02C）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主要项目单价分析表 "/>
      <sheetName val="电线"/>
      <sheetName val="电缆"/>
      <sheetName val="磨具余料庫"/>
      <sheetName val="Financ. Overview"/>
      <sheetName val="地连墙"/>
      <sheetName val="G1102地块一区（省一建） "/>
      <sheetName val="二号清单"/>
      <sheetName val="4、综合单价分析表"/>
      <sheetName val="材料价格"/>
      <sheetName val="工程量A"/>
      <sheetName val="单价报价明细表"/>
      <sheetName val="报价明细表"/>
      <sheetName val="面积表"/>
      <sheetName val="班组分布楼栋"/>
      <sheetName val="财务明细"/>
      <sheetName val="项目实际用量明细表"/>
      <sheetName val="石材班组材料用量"/>
      <sheetName val="钢架班组材料用量"/>
      <sheetName val="财务明细表"/>
      <sheetName val="6月30日前已落架楼栋工程量"/>
      <sheetName val="班组材料领用汇总"/>
      <sheetName val="材料外调清单"/>
      <sheetName val="班组分布楼栋1"/>
      <sheetName val="已完工楼栋情况列表"/>
      <sheetName val="Macro1"/>
      <sheetName val="总包审核表"/>
      <sheetName val="土建汇总表"/>
      <sheetName val="安装汇总"/>
      <sheetName val="主体外工程"/>
      <sheetName val="一审未计部分"/>
      <sheetName val="编辑说明"/>
      <sheetName val="金域蓝湾南区园林工程(水电)"/>
      <sheetName val="给排水数据汇总"/>
      <sheetName val="电气工程量计算书"/>
      <sheetName val="电气数据汇总"/>
      <sheetName val="材料明细表"/>
      <sheetName val="门综合单价分析表"/>
      <sheetName val="窗综合单价分析表"/>
      <sheetName val="封皮"/>
      <sheetName val="甲供资料清单"/>
      <sheetName val="变量单"/>
      <sheetName val="含量"/>
      <sheetName val="土建工程综合单价组价明细表"/>
      <sheetName val="单价构成"/>
      <sheetName val="01"/>
      <sheetName val="02"/>
      <sheetName val="03"/>
      <sheetName val="04"/>
      <sheetName val="05"/>
      <sheetName val="06"/>
      <sheetName val="07"/>
      <sheetName val="08"/>
      <sheetName val="09"/>
      <sheetName val="11"/>
      <sheetName val="12"/>
      <sheetName val="13"/>
      <sheetName val="土建价差调整"/>
      <sheetName val="甲供材料清单(土建)"/>
      <sheetName val="甲供材料清单（安装）"/>
      <sheetName val="14"/>
      <sheetName val="15"/>
      <sheetName val="销售计划 "/>
      <sheetName val="回款计划"/>
      <sheetName val="兼容性报表"/>
      <sheetName val="兼容性报表 (1)"/>
      <sheetName val="ID"/>
      <sheetName val="项目（车位按套内）"/>
      <sheetName val="项目（车位按套内-剔除人防车位-车位分摊地价)"/>
      <sheetName val="项目（车位按套内-剔除人防车位-车位不分摊地价)"/>
      <sheetName val="项目（车位按建筑）"/>
      <sheetName val="项目（车位按建筑-剔除人防车位-车位分摊地价)"/>
      <sheetName val="项目（车位按建筑-剔除人防车位-车位不分摊地价)"/>
      <sheetName val="ID (2)"/>
      <sheetName val="各版指标对比"/>
      <sheetName val="规划指标（时代）"/>
      <sheetName val="各类产品建造标准"/>
      <sheetName val="各产品类型成本汇总表"/>
      <sheetName val="公摊科目成本测算"/>
      <sheetName val="（高层住宅）非公摊科目成本测算"/>
      <sheetName val="（别墅）非公摊科目成本测算"/>
      <sheetName val="（独立商业）非公摊科目成本测算"/>
      <sheetName val="（底商）非公摊科目成本测算"/>
      <sheetName val="（地下室）非公摊科目成本测算 "/>
      <sheetName val="各版成本测算深度要求"/>
      <sheetName val="甲供材"/>
      <sheetName val="土建清单（B1-34新古典）"/>
      <sheetName val="图形算量"/>
      <sheetName val="友谊河6#"/>
      <sheetName val="含量指标"/>
      <sheetName val="外立面"/>
      <sheetName val="零星工程"/>
      <sheetName val="门窗汇总表"/>
      <sheetName val="百叶汇总表"/>
      <sheetName val="商业"/>
      <sheetName val="1#栋"/>
      <sheetName val="2#栋"/>
      <sheetName val="3#栋"/>
      <sheetName val="4#栋 "/>
      <sheetName val="5#栋"/>
      <sheetName val="6#栋"/>
      <sheetName val="7#栋"/>
      <sheetName val="8#栋"/>
      <sheetName val="9#栋"/>
      <sheetName val="10#栋"/>
      <sheetName val="11#栋"/>
      <sheetName val="12#栋"/>
      <sheetName val="13#栋"/>
      <sheetName val="14#栋"/>
      <sheetName val="15#栋"/>
      <sheetName val="16#栋"/>
      <sheetName val="17#栋"/>
      <sheetName val="18#栋"/>
      <sheetName val="19#栋"/>
      <sheetName val="20#栋"/>
      <sheetName val="21#栋 "/>
      <sheetName val="22#栋 "/>
      <sheetName val="23#栋"/>
      <sheetName val="24#栋"/>
      <sheetName val="25#栋"/>
      <sheetName val="26#栋"/>
      <sheetName val="27#栋"/>
      <sheetName val="综合单价分析表 "/>
      <sheetName val="工程清单 （不打印）"/>
      <sheetName val="报审表（不打印）"/>
      <sheetName val="核算项目余额表 (4)"/>
      <sheetName val="核算项目余额表 (3)"/>
      <sheetName val="核算项目余额表 (2)"/>
      <sheetName val="核算项目余额表"/>
      <sheetName val="_______"/>
      <sheetName val="2181.01其他应付款余额表(部门)余额表"/>
      <sheetName val="企业表一"/>
      <sheetName val="M-5A"/>
      <sheetName val="三家其他应付公司"/>
      <sheetName val="资产负债表(本部原报)"/>
      <sheetName val="G9-1"/>
      <sheetName val="运费分析-国内"/>
      <sheetName val="其他液氨采购"/>
      <sheetName val="M-5C"/>
      <sheetName val="公司管理费用"/>
      <sheetName val="明细分类账"/>
      <sheetName val="K3代码"/>
      <sheetName val="审计调整"/>
      <sheetName val="预付账款04"/>
      <sheetName val="固定资产04"/>
      <sheetName val="累计折旧04"/>
      <sheetName val="在建工程-杏花镇"/>
      <sheetName val="在建工程-新厂区"/>
      <sheetName val="应付票据04"/>
      <sheetName val="所得税凭证抽查"/>
      <sheetName val="2005年票据"/>
      <sheetName val="其他凭证抽查"/>
      <sheetName val="资产负债表调整过程表"/>
      <sheetName val="资产负债表及损益表"/>
      <sheetName val="财务费用"/>
      <sheetName val="制造费用"/>
      <sheetName val="重要内部交易"/>
      <sheetName val="营业费用"/>
      <sheetName val="房屋及建筑物"/>
      <sheetName val="长期股权投资"/>
      <sheetName val="PER SALES ORG"/>
      <sheetName val="1_阿联酋_迪拜"/>
      <sheetName val="4.关联方销售"/>
      <sheetName val="股份汇总资过"/>
      <sheetName val="收入"/>
      <sheetName val="UFPrn20030305081341"/>
      <sheetName val="其他应付款 "/>
      <sheetName val="Mp-team 1"/>
      <sheetName val="总表（不打印）"/>
      <sheetName val="嘉里塔楼工程量"/>
      <sheetName val="清单汇总"/>
      <sheetName val="单价分析过程"/>
      <sheetName val="主要材料价格表 (2)"/>
      <sheetName val="19#楼(作废)"/>
      <sheetName val="费率及线密度"/>
      <sheetName val="Elem Cost"/>
      <sheetName val="单价分析"/>
      <sheetName val="List price"/>
      <sheetName val="ironmongery"/>
      <sheetName val="总承包工程证书"/>
      <sheetName val="Summary "/>
      <sheetName val="应支付之工程款账目"/>
      <sheetName val="总承包工程（基本要求费）"/>
      <sheetName val="总承包工程（土建）"/>
      <sheetName val="总承包工程 (机电供应)"/>
      <sheetName val="总承包工程 (机电安装) "/>
      <sheetName val="照管费"/>
      <sheetName val="变更费"/>
      <sheetName val="报价说明"/>
      <sheetName val="单位汇总"/>
      <sheetName val="分部分项"/>
      <sheetName val="综合单价分析"/>
      <sheetName val="规费税金"/>
      <sheetName val="甲供材料"/>
      <sheetName val="材料"/>
      <sheetName val="分析"/>
      <sheetName val="屋面格栅"/>
      <sheetName val="塔楼玻璃"/>
      <sheetName val="塔楼栏杆"/>
      <sheetName val="塔楼铝合金"/>
      <sheetName val="塔楼空调格栅"/>
      <sheetName val="塔楼阳台吊顶"/>
      <sheetName val="1层玻璃"/>
      <sheetName val="1层铝合金"/>
      <sheetName val="1层格栅.百叶"/>
      <sheetName val="埋件"/>
      <sheetName val="螺栓"/>
      <sheetName val="措施"/>
      <sheetName val="规税"/>
      <sheetName val="甲材"/>
      <sheetName val="分析表"/>
      <sheetName val="天窗雨蓬"/>
      <sheetName val="百页分析表"/>
      <sheetName val="钢丝网及钢结构"/>
      <sheetName val="铝板(窗)"/>
      <sheetName val="铝板(墙，柱)"/>
      <sheetName val="铝板(压顶)"/>
      <sheetName val="铝板(吊顶)"/>
      <sheetName val="铝通(吊顶)"/>
      <sheetName val="钢格栅"/>
      <sheetName val="钢格栅 (2)"/>
      <sheetName val="铝格栅"/>
      <sheetName val="铝板雨蓬"/>
      <sheetName val="钢木栏杆"/>
      <sheetName val="铝栏杆"/>
      <sheetName val="栏杆 (2)"/>
      <sheetName val="石材(麻灰)"/>
      <sheetName val="石材(黑麻)"/>
      <sheetName val="石材(劈开面)"/>
      <sheetName val="石材(喷砂面)"/>
      <sheetName val="详细材料 "/>
      <sheetName val="月报"/>
      <sheetName val="1月报"/>
      <sheetName val="2月报"/>
      <sheetName val="3月报"/>
      <sheetName val="4月报"/>
      <sheetName val="5月报"/>
      <sheetName val="6月报"/>
      <sheetName val="7月报"/>
      <sheetName val="8月报"/>
      <sheetName val="9月报"/>
      <sheetName val="10月报"/>
      <sheetName val="11月报"/>
      <sheetName val="12月报"/>
      <sheetName val="抵押资产调查表"/>
      <sheetName val="成本法"/>
      <sheetName val="市场比较法（商铺用）"/>
      <sheetName val="市场比较法(住宅办公用）"/>
      <sheetName val="收益法"/>
      <sheetName val="假设开发法(出售)"/>
      <sheetName val="假设开发(出租)"/>
      <sheetName val="评估结论"/>
      <sheetName val="明细表"/>
      <sheetName val="填表指引"/>
      <sheetName val="集团全成本费项"/>
      <sheetName val="费项说明"/>
      <sheetName val="产品建造标准"/>
      <sheetName val="B地块项目基础资料 "/>
      <sheetName val="项目基础资料 (2)"/>
      <sheetName val="全成本分析表"/>
      <sheetName val="分产品建安成本"/>
      <sheetName val="跨期分摊成本"/>
      <sheetName val="成本回顾"/>
      <sheetName val="五类公摊成本 "/>
      <sheetName val="当地主要材料价格表"/>
      <sheetName val="合约规划 "/>
      <sheetName val="合约规划12.18 "/>
      <sheetName val="成本回顾12.18"/>
      <sheetName val="成本回顾 (备用)"/>
      <sheetName val="资金计划（B地块）"/>
      <sheetName val="南奥北京三区（无地下室）在建"/>
      <sheetName val="南奥北京三区（地下室）在建 "/>
      <sheetName val="南沙奥园环湖工程 "/>
      <sheetName val="北京四区 -住宅车库商铺  （小户型）"/>
      <sheetName val="北京四区 -住宅车库商铺 待建"/>
      <sheetName val="Sheet1 (3)"/>
      <sheetName val="悉尼二区待建"/>
      <sheetName val="悉尼组团 -商铺"/>
      <sheetName val="小学中学"/>
      <sheetName val="幼儿园 "/>
      <sheetName val="酒店"/>
      <sheetName val="广奥小学"/>
      <sheetName val="北京四区 -幼儿园"/>
      <sheetName val="幼儿园"/>
      <sheetName val="奥园大厦 -住宅车库商铺 (2)"/>
      <sheetName val="管理费"/>
      <sheetName val="2005年行政事业单位收费"/>
      <sheetName val="Sheet1 (2)"/>
      <sheetName val="2008.6.30"/>
      <sheetName val="2008.3.31"/>
      <sheetName val="2007.12.31"/>
      <sheetName val="2007.10.31"/>
      <sheetName val="2007.03.31"/>
      <sheetName val="2007.03.31 (2)"/>
      <sheetName val="1.收函台帐"/>
      <sheetName val="2.发函台帐"/>
      <sheetName val="3.签证台帐"/>
      <sheetName val="4.图纸及设计变更台帐"/>
      <sheetName val="5.结算台帐 "/>
      <sheetName val="南沙结算移交财务"/>
      <sheetName val="海景城结算移交财务"/>
      <sheetName val="6.存档清单"/>
      <sheetName val="7.1、资金使用审批（工程）"/>
      <sheetName val="7.2、资金使用审批（营销）"/>
      <sheetName val="8.工程扣款单"/>
      <sheetName val="9、结算计划一览表"/>
      <sheetName val="报表模板"/>
      <sheetName val="中山园林水电清单"/>
      <sheetName val="规划证"/>
      <sheetName val="分析经济指标"/>
      <sheetName val="一期A区建筑面积核算"/>
      <sheetName val="土地成本分摊及面积指标"/>
      <sheetName val="6月科目余额表"/>
      <sheetName val="一期"/>
      <sheetName val="一期透视表"/>
      <sheetName val="预提10%"/>
      <sheetName val="预提10%数据透视表"/>
      <sheetName val="二期"/>
      <sheetName val="跨期合同"/>
      <sheetName val="工程类无合同部分"/>
      <sheetName val="成本计算"/>
      <sheetName val="土增"/>
      <sheetName val="成本差异说明"/>
      <sheetName val="A区面积"/>
      <sheetName val="B区面积"/>
      <sheetName val="C区面积"/>
      <sheetName val="D区面积"/>
      <sheetName val="明细账-合同号"/>
      <sheetName val="一期A区建筑面积核算（不包A-1)"/>
      <sheetName val="C区面积(设计填写）"/>
      <sheetName val="D区面积(未经审）"/>
      <sheetName val="版本控制页"/>
      <sheetName val="图片"/>
      <sheetName val="高层F毛坯"/>
      <sheetName val="sheet"/>
      <sheetName val="CFA"/>
      <sheetName val="Collateral"/>
      <sheetName val="Disposition"/>
      <sheetName val="Data"/>
      <sheetName val="Mem"/>
      <sheetName val="Auto"/>
      <sheetName val="Unit"/>
      <sheetName val="PL"/>
      <sheetName val="一.2(人工挖基坑 )"/>
      <sheetName val="accode"/>
      <sheetName val="GL"/>
      <sheetName val="GL0102"/>
      <sheetName val="GL0103"/>
      <sheetName val="GL0104"/>
      <sheetName val="GL0105"/>
      <sheetName val="GL0106"/>
      <sheetName val="GL0107"/>
      <sheetName val="GL0108"/>
      <sheetName val="GL0109"/>
      <sheetName val="GL0110"/>
      <sheetName val="GL0111"/>
      <sheetName val="GL0112"/>
      <sheetName val="GL1"/>
      <sheetName val="GL2-3"/>
      <sheetName val="GL4-9"/>
      <sheetName val="Program"/>
      <sheetName val="股本"/>
      <sheetName val="股本明细资料"/>
      <sheetName val="长期应付款"/>
      <sheetName val="盈余公积"/>
      <sheetName val="固定资产折旧表"/>
      <sheetName val="固定资产底稿"/>
      <sheetName val="固定资产补充底稿1"/>
      <sheetName val="固定资产减值准备汇总表 "/>
      <sheetName val="科目余额表"/>
      <sheetName val="货币资金"/>
      <sheetName val="银行存款底稿"/>
      <sheetName val="短期借款"/>
      <sheetName val="短期借款抽查表"/>
      <sheetName val="借款利息测试"/>
      <sheetName val="应付工资的测试"/>
      <sheetName val="应付工资"/>
      <sheetName val="应付福利费"/>
      <sheetName val="测试"/>
      <sheetName val="营业费用多栏明细账"/>
      <sheetName val="管理费用 "/>
      <sheetName val="管理费用多栏明细账"/>
      <sheetName val="财务费用多栏明细账"/>
      <sheetName val="模板"/>
      <sheetName val="08.7.31"/>
      <sheetName val="08.6.30"/>
      <sheetName val="预付帐款应收帐款"/>
      <sheetName val="开发成本"/>
      <sheetName val="08.3.31"/>
      <sheetName val="07.12.31"/>
      <sheetName val="07.10.31对帐调整新"/>
      <sheetName val="Tickmarks"/>
      <sheetName val="后补变更3月"/>
      <sheetName val="变更金额及无效成本"/>
      <sheetName val="01龙坂"/>
      <sheetName val="02龙岗"/>
      <sheetName val="03城东"/>
      <sheetName val="04宝棠"/>
      <sheetName val="05惠州"/>
      <sheetName val="06龙华租屋"/>
      <sheetName val="07城区"/>
      <sheetName val="3月变更统计"/>
      <sheetName val="3月付款统计"/>
      <sheetName val="3月付款明细"/>
      <sheetName val="Repayment Summary"/>
      <sheetName val="总汇表"/>
      <sheetName val="单位工程措施项目"/>
      <sheetName val="B4G"/>
      <sheetName val="G1G"/>
      <sheetName val="G1G联体"/>
      <sheetName val="G2G "/>
      <sheetName val="G3G"/>
      <sheetName val="H1G"/>
      <sheetName val="H3G"/>
      <sheetName val="J1G"/>
      <sheetName val="J2G"/>
      <sheetName val="J3G"/>
      <sheetName val="K1G"/>
      <sheetName val="C2-1"/>
      <sheetName val="C2-3"/>
      <sheetName val="C5-1"/>
      <sheetName val="C5-3"/>
      <sheetName val="C5-2"/>
      <sheetName val="C5-4"/>
      <sheetName val="D1-2"/>
      <sheetName val="D1-4"/>
      <sheetName val="Trial Balance"/>
      <sheetName val="支付计划一期"/>
      <sheetName val="#511-OCT97"/>
      <sheetName val="A300"/>
      <sheetName val="GIVHFK"/>
      <sheetName val="造价汇总表"/>
      <sheetName val="项目公司利润预算表"/>
      <sheetName val="项目公司销售计划表"/>
      <sheetName val="项目公司交楼计划表"/>
      <sheetName val="项目公司整盘成本预算汇总表"/>
      <sheetName val="项目公司行政类费用预算表"/>
      <sheetName val="项目公司人工成本预算表"/>
      <sheetName val="项目公司营业税费预算表"/>
      <sheetName val="项目公司营销类费用预算表"/>
      <sheetName val="项目公司财务费用预算表"/>
      <sheetName val="项目公司固定资产购置预算表"/>
      <sheetName val="项目公司现金流预算表"/>
      <sheetName val="现金流测算表"/>
      <sheetName val="土地增值税清算表"/>
      <sheetName val="D0026B3"/>
      <sheetName val="03国内不带安装"/>
      <sheetName val="04国外带安装"/>
      <sheetName val="05国外不带安装"/>
      <sheetName val="02国内带安装"/>
      <sheetName val="01成本表"/>
      <sheetName val="型材销售、加工承揽、家装、设计服务待定"/>
      <sheetName val="YC"/>
      <sheetName val="总量"/>
      <sheetName val="氟中"/>
      <sheetName val="氟L"/>
      <sheetName val="氟窗"/>
      <sheetName val="氟L窗"/>
      <sheetName val="氟L门"/>
      <sheetName val="氟门"/>
      <sheetName val="粉门"/>
      <sheetName val="粉窗"/>
      <sheetName val="钢构"/>
      <sheetName val="009动态回顾"/>
      <sheetName val="034动态回顾"/>
      <sheetName val="总价表"/>
      <sheetName val="数据"/>
      <sheetName val="对讲"/>
      <sheetName val="门禁、一卡通"/>
      <sheetName val="背景音乐"/>
      <sheetName val="电视监控"/>
      <sheetName val="电子围栏"/>
      <sheetName val="XL4Poppy"/>
      <sheetName val="全成本分类"/>
      <sheetName val="项目基础资料"/>
      <sheetName val="全成本分析表-02"/>
      <sheetName val="分产品建安"/>
      <sheetName val="五类公摊成本"/>
      <sheetName val="对标用（成本测算）"/>
      <sheetName val="（对标用）建安成本目标控制表"/>
      <sheetName val="土地费用"/>
      <sheetName val="NOTE 1.2"/>
      <sheetName val="NOTE 1.3"/>
      <sheetName val="NOTE 1.4"/>
      <sheetName val="NOTE 1.5"/>
      <sheetName val="NOTE 1.6"/>
      <sheetName val="NOTE 1.7"/>
      <sheetName val="NOTE 1.8"/>
      <sheetName val="ARP-U501"/>
      <sheetName val="CCTL"/>
      <sheetName val="WIP"/>
      <sheetName val="A3"/>
      <sheetName val="addiFA"/>
      <sheetName val="cash"/>
      <sheetName val="dfEX"/>
      <sheetName val="dispFA"/>
      <sheetName val="EQUITY"/>
      <sheetName val="faSUSP"/>
      <sheetName val="interAP"/>
      <sheetName val="interAR"/>
      <sheetName val="stock"/>
      <sheetName val="CY BS"/>
      <sheetName val="UFPrn20021113090847"/>
      <sheetName val="2002年12月预"/>
      <sheetName val="N201"/>
      <sheetName val="Karin(SH)"/>
      <sheetName val="E110"/>
      <sheetName val="Shine Best con BS"/>
      <sheetName val="K100"/>
      <sheetName val="K401"/>
      <sheetName val="平整场地面积工程量计算表"/>
      <sheetName val="Air Conditional"/>
      <sheetName val="工程款付款申报、审核、支付流程示意图"/>
      <sheetName val="（新）工程进度款审批表（不打印）"/>
      <sheetName val="附件1总包进度明细"/>
      <sheetName val="附件2单方造价计算表"/>
      <sheetName val="附件3核定完成的建筑面积"/>
      <sheetName val="附件4建筑面积计算表"/>
      <sheetName val="地下室累计11月完成量"/>
      <sheetName val="A5"/>
      <sheetName val="A6-2"/>
      <sheetName val="A7-6"/>
      <sheetName val="A8-2"/>
      <sheetName val="E1"/>
      <sheetName val="E2"/>
      <sheetName val="EE"/>
      <sheetName val="G1"/>
      <sheetName val="I"/>
      <sheetName val="I1"/>
      <sheetName val="L"/>
      <sheetName val="K"/>
      <sheetName val="K3"/>
      <sheetName val="N"/>
      <sheetName val="N1"/>
      <sheetName val="O"/>
      <sheetName val="O1"/>
      <sheetName val="O1-1"/>
      <sheetName val="O1-2"/>
      <sheetName val="O2"/>
      <sheetName val="P"/>
      <sheetName val="Q"/>
      <sheetName val="Q2"/>
      <sheetName val="S"/>
      <sheetName val="T"/>
      <sheetName val="T1"/>
      <sheetName val="U"/>
      <sheetName val="U1"/>
      <sheetName val="U2"/>
      <sheetName val="U2-1"/>
      <sheetName val="U3"/>
      <sheetName val="U3-1"/>
      <sheetName val="Sheet 3"/>
      <sheetName val="Sheet 4"/>
      <sheetName val="Sheet 5"/>
      <sheetName val="TB"/>
      <sheetName val="-Adj-"/>
      <sheetName val="CS02表"/>
      <sheetName val="丽水项目成本分摊一览表"/>
      <sheetName val="政府收费及设计勘察费用"/>
      <sheetName val="三通一平费用"/>
      <sheetName val="35KV高压线迁移"/>
      <sheetName val="二期分部工程分析"/>
      <sheetName val="二期建安总汇表"/>
      <sheetName val="A2"/>
      <sheetName val="B3"/>
      <sheetName val="B4"/>
      <sheetName val="D2"/>
      <sheetName val="F1"/>
      <sheetName val="G2b"/>
      <sheetName val="G2n"/>
      <sheetName val="H1"/>
      <sheetName val="J1"/>
      <sheetName val="公建"/>
      <sheetName val="市政"/>
      <sheetName val="塑钢窗"/>
      <sheetName val="门业"/>
      <sheetName val="集中采购部分"/>
      <sheetName val="P1-sum"/>
      <sheetName val="P1-pyt"/>
      <sheetName val="P2-sum"/>
      <sheetName val="P2-pyt"/>
      <sheetName val="MAJOR_CURR"/>
      <sheetName val="18200"/>
      <sheetName val="MAJOR_YTD"/>
      <sheetName val="MINOR_CURR"/>
      <sheetName val="MINOR_YTD"/>
      <sheetName val="CAP_SUP"/>
      <sheetName val="TKO P1"/>
      <sheetName val="TKO P2"/>
      <sheetName val="Computer"/>
      <sheetName val="Equipment"/>
      <sheetName val="Motor Vehicle"/>
      <sheetName val="Renovation"/>
      <sheetName val="WORKING"/>
      <sheetName val="D4RP"/>
      <sheetName val="LinkData"/>
      <sheetName val="04预测现金流量表"/>
      <sheetName val="INVDAYS"/>
      <sheetName val="NBCF"/>
      <sheetName val="H101(OK)"/>
      <sheetName val="PMTE"/>
      <sheetName val="Ã«ÀûÂÊ·ÖÎö±í"/>
      <sheetName val="表三甲"/>
      <sheetName val="A901"/>
      <sheetName val="0002 - WORKING"/>
      <sheetName val="091231P410"/>
      <sheetName val="制造费用-钛粉车间"/>
      <sheetName val="制造费用-新厂"/>
      <sheetName val="制造费用-旧厂 "/>
      <sheetName val="M Schedules"/>
      <sheetName val="Index"/>
      <sheetName val="JUly97"/>
      <sheetName val="Sum"/>
      <sheetName val="四川中渝C100"/>
      <sheetName val="T100"/>
      <sheetName val="Credit Card"/>
      <sheetName val="0521"/>
      <sheetName val="土建表三乙"/>
      <sheetName val="Assumptions"/>
      <sheetName val="TB2000"/>
      <sheetName val="TB2001"/>
      <sheetName val="FDREPORT"/>
      <sheetName val="組立費算出シート"/>
      <sheetName val="    C&amp;A    "/>
      <sheetName val="    GWS    "/>
      <sheetName val="    EOH    "/>
      <sheetName val="KDL"/>
      <sheetName val="MF"/>
      <sheetName val="NP"/>
      <sheetName val="QA"/>
      <sheetName val="Material"/>
      <sheetName val="SUPPORT"/>
      <sheetName val="YP"/>
      <sheetName val="U101"/>
      <sheetName val="U102"/>
      <sheetName val="RB"/>
      <sheetName val="04合并现金流量表"/>
      <sheetName val="#511BkRec"/>
      <sheetName val="#511-DEC97"/>
      <sheetName val="#511-NOV97"/>
      <sheetName val="#511-SEPT97"/>
      <sheetName val="_511_OCT97"/>
      <sheetName val="增值税 敏感)"/>
      <sheetName val="地价变动影响表2"/>
      <sheetName val="勾稽关系"/>
      <sheetName val="经济指标"/>
      <sheetName val="可研数据链接"/>
      <sheetName val="敏感分析"/>
      <sheetName val="利润测算"/>
      <sheetName val="土地增值税清算"/>
      <sheetName val="现金流量"/>
      <sheetName val="付款"/>
      <sheetName val="成本汇总 (2)"/>
      <sheetName val="税费说明"/>
      <sheetName val="成本封面"/>
      <sheetName val="目标成本审批表"/>
      <sheetName val="分期计划"/>
      <sheetName val="开发销售计划"/>
      <sheetName val="总体指标"/>
      <sheetName val="工程款支付"/>
      <sheetName val="定价利润测算"/>
      <sheetName val="运营计划"/>
      <sheetName val="成本-资本化利息"/>
      <sheetName val="地价分摊"/>
      <sheetName val="地价及规划"/>
      <sheetName val="藤创资产负债表"/>
      <sheetName val="成本汇总"/>
      <sheetName val="当期规划指标"/>
      <sheetName val="财务负责成本"/>
      <sheetName val="公摊费用及期间费"/>
      <sheetName val="合作方案设计对比"/>
      <sheetName val="主要经济指标"/>
      <sheetName val="住宅明细表"/>
      <sheetName val="各类产品建筑标准"/>
      <sheetName val="极小公寓"/>
      <sheetName val="公寓"/>
      <sheetName val="C栋3米公寓+soh0 "/>
      <sheetName val="B栋4.5平层"/>
      <sheetName val="B栋9米复式办公"/>
      <sheetName val="D栋4.5米平层办公 "/>
      <sheetName val="D栋9米复式办公"/>
      <sheetName val="底商"/>
      <sheetName val="普通地下室"/>
      <sheetName val="地价分摊表"/>
      <sheetName val="5税收优惠明细表"/>
      <sheetName val="S 26 创冠"/>
      <sheetName val="1.报价要求"/>
      <sheetName val="2 汇总表"/>
      <sheetName val="3.开办费"/>
      <sheetName val="4.土建(基础工程)"/>
      <sheetName val="5.土建(地下)"/>
      <sheetName val="6.土建(地上)"/>
      <sheetName val="9.土建补充清单"/>
      <sheetName val="8.安装(地上)"/>
      <sheetName val="9.安装(户内) "/>
      <sheetName val="10.安装补充清单"/>
      <sheetName val="附1主要大型施工机械"/>
      <sheetName val="附2总承包代开发票费"/>
      <sheetName val="附3主要综合单价构成分析表"/>
      <sheetName val="附4甲供材"/>
      <sheetName val="附5其他项目清单"/>
      <sheetName val="附6投标选用材料设备品牌表"/>
      <sheetName val="2007年成本计算"/>
      <sheetName val="洛雅卡组团"/>
      <sheetName val="悉尼一区"/>
      <sheetName val="悉尼三区"/>
      <sheetName val="高尔夫酒店"/>
      <sheetName val="P组团装修"/>
      <sheetName val="P组团样板房园建"/>
      <sheetName val="独栋给排水"/>
      <sheetName val="独栋电气"/>
      <sheetName val="主材暂定价"/>
      <sheetName val="估算备份"/>
      <sheetName val="面积指标"/>
      <sheetName val="投资进度 "/>
      <sheetName val="销售收入"/>
      <sheetName val="资金平衡"/>
      <sheetName val="损益表"/>
      <sheetName val="结果分析"/>
      <sheetName val="面积指标表"/>
      <sheetName val="写字楼B"/>
      <sheetName val="销售收入表"/>
      <sheetName val="收入与成本"/>
      <sheetName val="销售比率"/>
      <sheetName val="水平区"/>
      <sheetName val="干线区"/>
      <sheetName val="管理区"/>
      <sheetName val="报价单"/>
      <sheetName val="清单1"/>
      <sheetName val="敏感参数"/>
      <sheetName val="投资估算表"/>
      <sheetName val="资产负债表"/>
      <sheetName val="资产品名库"/>
      <sheetName val="字典(不需输入)"/>
      <sheetName val="基础资料（B）"/>
      <sheetName val="分产品销售收入、成本分析表"/>
      <sheetName val="雷梦"/>
      <sheetName val="ECCS_1 DataSheet"/>
      <sheetName val="CJA 2006"/>
      <sheetName val="Aging Datasheet"/>
      <sheetName val="KPI Datasheet"/>
      <sheetName val="工业"/>
      <sheetName val="敏感详细分析"/>
      <sheetName val="资产负债表汇编"/>
      <sheetName val="A翼写字楼"/>
      <sheetName val="PL 2007"/>
      <sheetName val="PL 2005"/>
      <sheetName val="PL 2006"/>
      <sheetName val="三分厂04年1-12月销售价 "/>
      <sheetName val="05年1月销售价"/>
      <sheetName val="04年12月销售价"/>
      <sheetName val="CFS"/>
      <sheetName val="索引表"/>
      <sheetName val="选择报表"/>
      <sheetName val="华房01"/>
      <sheetName val="健翔01"/>
      <sheetName val="京通01"/>
      <sheetName val="Note 1 - Recon Profit"/>
      <sheetName val="Cash Flow Statement"/>
      <sheetName val="1参"/>
      <sheetName val="1收"/>
      <sheetName val="1支"/>
      <sheetName val="动态成本信息"/>
      <sheetName val="1-合同台帐"/>
      <sheetName val="13年新增"/>
      <sheetName val="商业综合成本"/>
      <sheetName val="表Ⅲ-5 费用预算表"/>
      <sheetName val="合同及付款台帐"/>
      <sheetName val="2011年立项"/>
      <sheetName val="合同及付款台账"/>
      <sheetName val="QY"/>
      <sheetName val="list"/>
      <sheetName val="12#楼"/>
      <sheetName val="7#楼"/>
      <sheetName val="8#楼"/>
      <sheetName val="车库"/>
      <sheetName val="合同台帐"/>
      <sheetName val="报表项目基本情况表"/>
      <sheetName val="NAME"/>
      <sheetName val="成本台帐"/>
      <sheetName val="主要规划指标"/>
      <sheetName val="甲供苗木起挖运输"/>
      <sheetName val="HKBUD"/>
      <sheetName val="敏感性分析"/>
      <sheetName val="投资进度"/>
      <sheetName val="土地成本"/>
      <sheetName val="前期费用"/>
      <sheetName val="建安成本"/>
      <sheetName val="出租收入"/>
      <sheetName val="资金平衡表"/>
      <sheetName val="经济评价指标"/>
      <sheetName val="标准业态"/>
      <sheetName val="填报指引"/>
      <sheetName val="项目概况"/>
      <sheetName val="建造（交房）标准"/>
      <sheetName val="分摊表 一期"/>
      <sheetName val="一期建安成本单价分析表"/>
      <sheetName val="当期（一期）投资成本分析表 "/>
      <sheetName val="各业态保本售价"/>
      <sheetName val="售价年度增长敏感性分析"/>
      <sheetName val="分析表（手动填报）"/>
      <sheetName val="土地敏感性分析表"/>
      <sheetName val="土地明细表"/>
      <sheetName val="营改增"/>
      <sheetName val="投资收益测算"/>
      <sheetName val="投资计划表总表"/>
      <sheetName val="当期投资计划表-月度"/>
      <sheetName val="一期销售表（当期）"/>
      <sheetName val="当期营销费用分解表"/>
      <sheetName val="全案营销费用分解表"/>
      <sheetName val="节点计划表"/>
      <sheetName val="全案现金流分析表"/>
      <sheetName val="一期（当期）现金流分析表"/>
      <sheetName val="二期现金流分析表"/>
      <sheetName val="三期现金流分析表"/>
      <sheetName val="土地增值税"/>
      <sheetName val="设备部房屋"/>
      <sheetName val="设备部构筑物"/>
      <sheetName val="Comparison"/>
      <sheetName val="2002-06NL"/>
      <sheetName val="2001-12NL"/>
      <sheetName val="2000-12NL"/>
      <sheetName val="1999-12NL"/>
      <sheetName val="Adjustment summary"/>
      <sheetName val="Unadjusted errors"/>
      <sheetName val="2002-06"/>
      <sheetName val="2001"/>
      <sheetName val="2000"/>
      <sheetName val="1999"/>
      <sheetName val="laroux"/>
      <sheetName val="法律及其他资料"/>
      <sheetName val="填报说明"/>
      <sheetName val="资负汇总"/>
      <sheetName val="利润分配表"/>
      <sheetName val="合并底稿"/>
      <sheetName val="现金"/>
      <sheetName val="银行存款"/>
      <sheetName val="银行余额调节表 "/>
      <sheetName val="其他货币资金"/>
      <sheetName val="短期投资-股票投资"/>
      <sheetName val="短期投资-债券投资"/>
      <sheetName val="短期投资-其他"/>
      <sheetName val="应收票据"/>
      <sheetName val="应收帐款"/>
      <sheetName val="应收股利"/>
      <sheetName val="应收利息"/>
      <sheetName val="预付帐款"/>
      <sheetName val="应收补贴款"/>
      <sheetName val="应收出口退税"/>
      <sheetName val="其他应收款"/>
      <sheetName val="存货"/>
      <sheetName val="存货调节表"/>
      <sheetName val="待摊费用变动表"/>
      <sheetName val="待处理资产净损失"/>
      <sheetName val="其他流动资产"/>
      <sheetName val="长期投资明细表"/>
      <sheetName val="长期股票投资"/>
      <sheetName val="长期债券投资"/>
      <sheetName val="长期投资差额"/>
      <sheetName val="固定资产变动表"/>
      <sheetName val="在建工程变动表"/>
      <sheetName val="无形资产变动"/>
      <sheetName val="长期待摊费用"/>
      <sheetName val="其他长期资产"/>
      <sheetName val="应付票据"/>
      <sheetName val="应付账款"/>
      <sheetName val="预收账款"/>
      <sheetName val="代销商品款"/>
      <sheetName val="其他应付款"/>
      <sheetName val="应付工资变动表"/>
      <sheetName val="应付福利费变动表"/>
      <sheetName val="应交税金变动表"/>
      <sheetName val="所得税调节表 "/>
      <sheetName val="递延税项"/>
      <sheetName val="应付股利"/>
      <sheetName val="应付利润"/>
      <sheetName val="其他应交款"/>
      <sheetName val="预提费用"/>
      <sheetName val="一年内到期的长期借款"/>
      <sheetName val="其他流动负债"/>
      <sheetName val="长期借款"/>
      <sheetName val="应付债券"/>
      <sheetName val="长期应付款及其他长期负债变动表"/>
      <sheetName val="递延税款贷项"/>
      <sheetName val="所有者权益"/>
      <sheetName val="营业收入-1"/>
      <sheetName val="营业收入-2"/>
      <sheetName val="主营业务税金及附加"/>
      <sheetName val="销售费用"/>
      <sheetName val="其他业务利润"/>
      <sheetName val="营业外收入"/>
      <sheetName val="投资收益"/>
      <sheetName val="以前年度调整"/>
      <sheetName val="资产减值"/>
      <sheetName val="承诺事项"/>
      <sheetName val="或有事项"/>
      <sheetName val="管理人员酬金"/>
      <sheetName val="关联方交易发生额"/>
      <sheetName val="关联方交易余额"/>
      <sheetName val="分部报告"/>
      <sheetName val="原材料"/>
      <sheetName val="在途物资"/>
      <sheetName val="在库低耗"/>
      <sheetName val="包装物"/>
      <sheetName val="委托加工"/>
      <sheetName val="产成品"/>
      <sheetName val="在产品"/>
      <sheetName val="分期收款发出商品"/>
      <sheetName val="在用低耗"/>
      <sheetName val="委托代销商品"/>
      <sheetName val="受托代销商品"/>
      <sheetName val="待摊费用"/>
      <sheetName val="一年长期债券"/>
      <sheetName val="其他债权投资"/>
      <sheetName val="固定资产汇总"/>
      <sheetName val="房屋"/>
      <sheetName val="房屋调查表"/>
      <sheetName val="威格斯-1租赁房(生产用）"/>
      <sheetName val="威格斯-2租赁房(非生产）"/>
      <sheetName val="构筑物"/>
      <sheetName val="管道和沟槽"/>
      <sheetName val="网络设备"/>
      <sheetName val="电子设备"/>
      <sheetName val="办公设备"/>
      <sheetName val="车辆"/>
      <sheetName val="车辆调查"/>
      <sheetName val="其他设备"/>
      <sheetName val="重点设备调查表"/>
      <sheetName val="在建管理调查"/>
      <sheetName val="统计调查"/>
      <sheetName val="单项调查"/>
      <sheetName val="工程物资"/>
      <sheetName val="在建土建"/>
      <sheetName val="在建构筑"/>
      <sheetName val="地下在建"/>
      <sheetName val="在建安装"/>
      <sheetName val="在建工程"/>
      <sheetName val="固资清理"/>
      <sheetName val="土地使用权"/>
      <sheetName val="其他无形"/>
      <sheetName val="开办费"/>
      <sheetName val="应付帐款"/>
      <sheetName val="预收帐款"/>
      <sheetName val="一年内到期的长期债券"/>
      <sheetName val="住房周转金变动表"/>
      <sheetName val="营业收入-3"/>
      <sheetName val="营业成本"/>
      <sheetName val="关联方－1"/>
      <sheetName val="关联方－2"/>
      <sheetName val="关联方－3"/>
      <sheetName val="关联方－4"/>
      <sheetName val="关联方－5"/>
      <sheetName val="中资调查1"/>
      <sheetName val="中资调查2"/>
      <sheetName val="中资调查3"/>
      <sheetName val="中资调查4"/>
      <sheetName val="Adjustment_summary"/>
      <sheetName val="Unadjusted_errors"/>
      <sheetName val="银行余额调节表_"/>
      <sheetName val="所得税调节表_"/>
      <sheetName val="02-IAS-Conso"/>
      <sheetName val="IAS adj. entry"/>
      <sheetName val="02-PRC-Conso"/>
      <sheetName val="Cashflow-PRC"/>
      <sheetName val="Cashflow(PRC)-calculation"/>
      <sheetName val="consol adj."/>
      <sheetName val="consol adj. for ref."/>
      <sheetName val="PRC Adjusted"/>
      <sheetName val="01adj"/>
      <sheetName val="02adj"/>
      <sheetName val="03adj"/>
      <sheetName val="04adj"/>
      <sheetName val="05adj"/>
      <sheetName val="08adj"/>
      <sheetName val="09adj"/>
      <sheetName val="11adj"/>
      <sheetName val="12adj"/>
      <sheetName val="13adj"/>
      <sheetName val="SUD"/>
      <sheetName val="主营业务收入明细表"/>
      <sheetName val="主营业务成本明细表"/>
      <sheetName val="报表附注"/>
      <sheetName val="报告表"/>
      <sheetName val="CRITERIA1"/>
      <sheetName val="CRITERIA2"/>
      <sheetName val="A-15 所有权受限制的资产"/>
      <sheetName val="Validation source"/>
      <sheetName val="12月"/>
      <sheetName val="Name list"/>
      <sheetName val="AR-明细"/>
      <sheetName val="数据定义1"/>
      <sheetName val="销售指标表"/>
      <sheetName val="月度投资进度计划"/>
      <sheetName val="月度销售收入"/>
      <sheetName val="出租部分贴现"/>
      <sheetName val="月度资金平衡"/>
      <sheetName val="建安成本分析"/>
      <sheetName val="销售费用分析"/>
      <sheetName val="Rec_Profit"/>
      <sheetName val="1-1基础资料"/>
      <sheetName val="综述 "/>
      <sheetName val="01项目审批进度"/>
      <sheetName val="02项目关键节点表"/>
      <sheetName val="苏家屯片区位置图"/>
      <sheetName val="自用隐藏版(勿动）"/>
      <sheetName val="1.2"/>
      <sheetName val="1.3"/>
      <sheetName val="1.4"/>
      <sheetName val="待填1-并购概况"/>
      <sheetName val="待填2-投资测算V1.2"/>
      <sheetName val="待填3-进度"/>
      <sheetName val="建造标准（含酒店及商业）"/>
      <sheetName val="成本差异(预算选填)"/>
      <sheetName val="建安费"/>
      <sheetName val="现金流分析表"/>
      <sheetName val="投资成本分析表"/>
      <sheetName val="average price"/>
      <sheetName val="05年预售率"/>
      <sheetName val="2006年宏观调控对绿城的影响"/>
      <sheetName val="company operations"/>
      <sheetName val="hangzhou2"/>
      <sheetName val="一期投资成本分析表"/>
      <sheetName val="银行借款询证"/>
      <sheetName val="（区域维度）项目立项批复及总额指标梳理"/>
      <sheetName val="物业服务收入"/>
      <sheetName val="5清波"/>
      <sheetName val="时间设置"/>
      <sheetName val="目标成本测算模板"/>
      <sheetName val="链接"/>
      <sheetName val="滚动"/>
      <sheetName val="表Ⅲ-1 项目目标成本测算"/>
      <sheetName val="重要参数汇总"/>
      <sheetName val="目标成本1"/>
      <sheetName val="新的工作表"/>
      <sheetName val="G2TempSheet"/>
      <sheetName val="资金计划 "/>
      <sheetName val="2004年"/>
      <sheetName val="2006年"/>
      <sheetName val="2005年"/>
      <sheetName val="资本化利息分配表"/>
      <sheetName val="General_Assum"/>
      <sheetName val="会计利润"/>
      <sheetName val="基本设置"/>
      <sheetName val="1-6月客戶數"/>
      <sheetName val="預算目標"/>
      <sheetName val="方案1"/>
      <sheetName val="系数516"/>
      <sheetName val="99CCTV"/>
      <sheetName val="开发节凑"/>
      <sheetName val="项目指标"/>
      <sheetName val="合同台账"/>
      <sheetName val="动态成本"/>
      <sheetName val="付款台账"/>
      <sheetName val="附表1"/>
      <sheetName val="纳税调整"/>
      <sheetName val="非人防地库土建"/>
      <sheetName val="人防地库土建（暂定）"/>
      <sheetName val="1#楼裙楼土建"/>
      <sheetName val="2#楼裙楼土建"/>
      <sheetName val="3#楼裙楼土建"/>
      <sheetName val="5#楼裙楼土建"/>
      <sheetName val="1#楼塔楼土建"/>
      <sheetName val="2#楼塔楼土建"/>
      <sheetName val="3#楼塔楼土建"/>
      <sheetName val="4#塔楼土建"/>
      <sheetName val="5#楼塔楼土建"/>
      <sheetName val="小高层塔楼土建成本分析"/>
      <sheetName val="一号清单 开办费"/>
      <sheetName val="二号清单-联排别墅地下土建（14#）"/>
      <sheetName val="二号清单-联排别墅地上土建（14#）"/>
      <sheetName val="二号清单-叠拼别墅地下土建（13#）"/>
      <sheetName val="二号清单-叠拼别墅地上土建"/>
      <sheetName val="二号清单-小高层地下土建"/>
      <sheetName val="二号清单-小高层地上土建"/>
      <sheetName val="二号清单-商业地下土建"/>
      <sheetName val="二号清单-商业地上土建"/>
      <sheetName val="二号清单-地库"/>
      <sheetName val="二号清单-土建补充清单"/>
      <sheetName val="土建综合单价分析表"/>
      <sheetName val="三号清单联排-地下机电"/>
      <sheetName val="三号清单联排-地上机电"/>
      <sheetName val="三号清单-叠拼地下机电"/>
      <sheetName val="三号清单-叠拼地上机电"/>
      <sheetName val="三号清单-小高层地下机电"/>
      <sheetName val="三号清单-小高层地上住宅机电"/>
      <sheetName val="三号清单-公寓住宅机电 "/>
      <sheetName val="三号清单-商业地上机电"/>
      <sheetName val="三号清单-地下车库机电"/>
      <sheetName val="计日工"/>
      <sheetName val="机电综合单价分析表"/>
      <sheetName val="GS 4#地块 "/>
      <sheetName val="P1012001"/>
      <sheetName val="基础编码"/>
      <sheetName val="2.1.1"/>
      <sheetName val="分区测算"/>
      <sheetName val="1.0SUM"/>
      <sheetName val="1.1"/>
      <sheetName val="1.2SUM"/>
      <sheetName val="1.4sum"/>
      <sheetName val="1.5sum"/>
      <sheetName val="1.5"/>
      <sheetName val="1.6sum"/>
      <sheetName val="1.6"/>
      <sheetName val="1.3.1SUM电气"/>
      <sheetName val="1.3电气"/>
      <sheetName val="1.3.2SUM卫生洁具"/>
      <sheetName val="1.3.2卫生洁具"/>
      <sheetName val="装饰主材表 "/>
      <sheetName val="电气主材表"/>
      <sheetName val="卫生洁具主材表"/>
      <sheetName val="建筑"/>
      <sheetName val="结构"/>
      <sheetName val="其他"/>
      <sheetName val="砼含量分析"/>
      <sheetName val="1#清单－开办费项目"/>
      <sheetName val="GS  2.0"/>
      <sheetName val="2.1SUM"/>
      <sheetName val="2.1.1.1"/>
      <sheetName val="2.1.1.2"/>
      <sheetName val="2.1.1.3 "/>
      <sheetName val="2.1.2.1"/>
      <sheetName val="2.1.2.2"/>
      <sheetName val="2.1.2.3"/>
      <sheetName val="2.2SUM"/>
      <sheetName val="2.2.1.1 "/>
      <sheetName val="2.2.1.2"/>
      <sheetName val="2.2.1.3 "/>
      <sheetName val="2.2.2.1 "/>
      <sheetName val="2.2.2.2"/>
      <sheetName val="2.2.2.3"/>
      <sheetName val="2.3SUM"/>
      <sheetName val="2.3.1.1"/>
      <sheetName val="2.3.1.2"/>
      <sheetName val="2.3.1.3"/>
      <sheetName val="2.3.2.1 "/>
      <sheetName val="2.3.2.2"/>
      <sheetName val="2.3.2.3"/>
      <sheetName val="2.4SUM  "/>
      <sheetName val="2.4.1.1 "/>
      <sheetName val="2.4.1.2"/>
      <sheetName val="2.4.1.3"/>
      <sheetName val="2.5SUM "/>
      <sheetName val="2.5.1.1  "/>
      <sheetName val="2.5.1.2"/>
      <sheetName val="2.5.1.3 "/>
      <sheetName val="2.5.2.1  "/>
      <sheetName val="2.5.2.2"/>
      <sheetName val="2.5.2.3 "/>
      <sheetName val="2.6SUM"/>
      <sheetName val="2.6.1.1 "/>
      <sheetName val="2.6.1.2"/>
      <sheetName val="2.6.1.3  "/>
      <sheetName val="2.6.2.1 "/>
      <sheetName val="2.6.2.2 "/>
      <sheetName val="2.6.2.3 "/>
      <sheetName val="2.7SUM "/>
      <sheetName val="2.7.1.1 "/>
      <sheetName val="2.7.1.2"/>
      <sheetName val="2.7.1.3 "/>
      <sheetName val="2.7.2.1  "/>
      <sheetName val="2.7.2.2"/>
      <sheetName val="2.7.2.3 "/>
      <sheetName val="2.8SUM "/>
      <sheetName val="2.8.1.1"/>
      <sheetName val="2.8.1.2"/>
      <sheetName val="2.8.1.3 "/>
      <sheetName val="2.8.2.1 "/>
      <sheetName val="2.8.2.2"/>
      <sheetName val="2.8.2.3"/>
      <sheetName val="2.9SUM  "/>
      <sheetName val="2.9.1.1 "/>
      <sheetName val="2.9.1.2"/>
      <sheetName val="2.9.1.3"/>
      <sheetName val="3#清单－协调服务费"/>
      <sheetName val="4#清单－暂估价"/>
      <sheetName val="安装综合单价分析表"/>
      <sheetName val="总人口"/>
      <sheetName val="2002年一般预算收入"/>
      <sheetName val="B3.1 "/>
      <sheetName val="B3.2 "/>
      <sheetName val="B4.1 "/>
      <sheetName val="二标段地库土建"/>
      <sheetName val="点工单价表"/>
      <sheetName val="补充项目单价表"/>
      <sheetName val="人工挖孔桩"/>
      <sheetName val="计算试"/>
      <sheetName val="一段公共部分"/>
      <sheetName val="房型DN2b-1Z"/>
      <sheetName val="房型DN2a-1Z"/>
      <sheetName val="房型HN3b-2Z1(2-4)"/>
      <sheetName val="房型HN3b-5Z1"/>
      <sheetName val="房型DN3b-1D"/>
      <sheetName val="房型HN3b-1Z1"/>
      <sheetName val="房型DN3b-2D(2-5)"/>
      <sheetName val="二段公共部分 "/>
      <sheetName val="房型DN3a-1Z"/>
      <sheetName val="房型DN3a-2Z(2-5)"/>
      <sheetName val="房型XS3b-2Z"/>
      <sheetName val="房型DN2a-2Z(3-5)"/>
      <sheetName val="房型XS3b-1Z"/>
      <sheetName val="房型DN2b-2Z(3-5)"/>
      <sheetName val="房型XS3b-3Z(3-11)"/>
      <sheetName val="三段公共部分"/>
      <sheetName val="封页"/>
      <sheetName val="1.1 "/>
      <sheetName val="2.SUM "/>
      <sheetName val="2.1"/>
      <sheetName val="3.SUM "/>
      <sheetName val="3.1"/>
      <sheetName val="4.SUM "/>
      <sheetName val="4.1"/>
      <sheetName val="5.SUM "/>
      <sheetName val="5.1 "/>
      <sheetName val="6.SUM "/>
      <sheetName val="6.1 "/>
      <sheetName val="7.SUM "/>
      <sheetName val="7.1"/>
      <sheetName val="8.SUM"/>
      <sheetName val="8.1"/>
      <sheetName val="9.SUM"/>
      <sheetName val="9.1"/>
      <sheetName val="8.1 "/>
      <sheetName val="2-1"/>
      <sheetName val="2-1C"/>
      <sheetName val="2-2"/>
      <sheetName val="2-2C"/>
      <sheetName val="2-3"/>
      <sheetName val="2-3C"/>
      <sheetName val="2-4"/>
      <sheetName val="2-4C"/>
      <sheetName val="2-5"/>
      <sheetName val="2-5C"/>
      <sheetName val="2-6"/>
      <sheetName val="2-6C"/>
      <sheetName val="2-7"/>
      <sheetName val="2-7C"/>
      <sheetName val="2-8"/>
      <sheetName val="2-8C"/>
      <sheetName val="2-9"/>
      <sheetName val="2-9C"/>
      <sheetName val="2-10"/>
      <sheetName val="2-10C"/>
      <sheetName val="全幕"/>
      <sheetName val="玻幕2-1"/>
      <sheetName val="玻幕普"/>
      <sheetName val="单玻"/>
      <sheetName val="铝板"/>
      <sheetName val="百叶窗"/>
      <sheetName val="百叶顶"/>
      <sheetName val="拦板"/>
      <sheetName val="按新系统"/>
      <sheetName val="组价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Cover"/>
      <sheetName val="Contents"/>
      <sheetName val="HQBuilding"/>
      <sheetName val="FitOutHQBldg"/>
      <sheetName val="Security"/>
      <sheetName val="AutoMessengerSystem"/>
      <sheetName val="PASystem"/>
      <sheetName val="TelephoneSystem"/>
      <sheetName val="HQSpecialSystems"/>
      <sheetName val="WaterFeatures"/>
      <sheetName val="DealerRoom"/>
      <sheetName val="Services"/>
      <sheetName val="ACtoStairs"/>
      <sheetName val="GoodsDelivery"/>
      <sheetName val="ToiletPods"/>
      <sheetName val="HQBldgExtCladding"/>
      <sheetName val="GlazedSouthWall"/>
      <sheetName val="HQFFandE"/>
      <sheetName val="ConferenceCentre"/>
      <sheetName val="FitOutConfCentre"/>
      <sheetName val="ConfCentreSpecialSystems"/>
      <sheetName val="ConfCentreExtCladding"/>
      <sheetName val="ConfFFandE"/>
      <sheetName val="CarPark"/>
      <sheetName val="StatutoryCharges"/>
      <sheetName val="Drawingscover"/>
      <sheetName val="Drawings"/>
      <sheetName val="GFA HQ Building"/>
      <sheetName val="GFA Conference"/>
      <sheetName val="GeneralSummary"/>
      <sheetName val="ElementalSummary"/>
      <sheetName val="ANL"/>
      <sheetName val="裙房"/>
      <sheetName val="投标报价汇总表"/>
      <sheetName val="单位工程量清单汇总表"/>
      <sheetName val="分部分项工程量清单"/>
      <sheetName val="措施项目清单 "/>
      <sheetName val="限定品牌及封样材料清单"/>
      <sheetName val="经济指标分析"/>
      <sheetName val="Heating"/>
      <sheetName val="HVAC"/>
      <sheetName val="Fire and Sanıtary"/>
      <sheetName val="Cooling "/>
      <sheetName val="分析汇总表"/>
      <sheetName val="调价表"/>
      <sheetName val="调价汇总表"/>
      <sheetName val="损耗表"/>
      <sheetName val="经营予、决算封皮"/>
      <sheetName val="Basis"/>
      <sheetName val="SRC-B3U2"/>
      <sheetName val="第一部分定价"/>
      <sheetName val="单价表"/>
      <sheetName val="主材价格"/>
      <sheetName val="T12A清单"/>
      <sheetName val="T12B清单"/>
      <sheetName val="T12C清单汇总 "/>
      <sheetName val="一楼大堂及公区清单汇总"/>
      <sheetName val="四楼标准差公区清单"/>
      <sheetName val="变更整改清单"/>
      <sheetName val="措施项目计价清单"/>
      <sheetName val="室内精装修清单"/>
      <sheetName val="公共区域精装修清单"/>
      <sheetName val="零星项目计价清单"/>
      <sheetName val="甲供材料清单"/>
      <sheetName val="2.0SUM"/>
      <sheetName val="2.1.2"/>
      <sheetName val="2.1.3"/>
      <sheetName val="2.2.1"/>
      <sheetName val="2.2.2"/>
      <sheetName val="2.2.3"/>
      <sheetName val="2.3.1"/>
      <sheetName val="2.3.2"/>
      <sheetName val="2.3.3"/>
      <sheetName val="2.4SUM"/>
      <sheetName val="2.4.1"/>
      <sheetName val="2.4.2 "/>
      <sheetName val="2.4.3"/>
      <sheetName val="2.5SUM"/>
      <sheetName val="2.5.1"/>
      <sheetName val="2.5.2"/>
      <sheetName val="2.5.3"/>
      <sheetName val="2.6.1"/>
      <sheetName val="2.6.2"/>
      <sheetName val="2.6.3"/>
      <sheetName val="2.7SUM"/>
      <sheetName val="2.7.1"/>
      <sheetName val="2.7.2"/>
      <sheetName val="2.7.3 "/>
      <sheetName val="2.8SUM"/>
      <sheetName val="2.8.1"/>
      <sheetName val="2.8.2"/>
      <sheetName val="2.8.3"/>
      <sheetName val="2.9SUM"/>
      <sheetName val="2.9.1"/>
      <sheetName val="2.9.2"/>
      <sheetName val="2.9.3"/>
      <sheetName val="2.10SUM"/>
      <sheetName val="2.10.1"/>
      <sheetName val="2.10.2"/>
      <sheetName val="2.10.3"/>
      <sheetName val="综合单价分析表(土建)"/>
      <sheetName val="付款书"/>
      <sheetName val="一号清单"/>
      <sheetName val="三号清单"/>
      <sheetName val="四号清单"/>
      <sheetName val="五号清单"/>
      <sheetName val="六号清单"/>
      <sheetName val="七号清单"/>
      <sheetName val="材料人工价差"/>
      <sheetName val="各种扣款明细"/>
      <sheetName val="“关于地库土建工程量的专题说明”"/>
      <sheetName val="形象进度说明"/>
      <sheetName val="Bill-2.1（1）"/>
      <sheetName val="Bill-2.1（2）"/>
      <sheetName val="Bill-2.1（3）"/>
      <sheetName val="Bill-2.2"/>
      <sheetName val="Bill-2.3"/>
      <sheetName val="Bill-2.4"/>
      <sheetName val="Bill-2.5"/>
      <sheetName val="Bill-2.6"/>
      <sheetName val="Bill-3.1（1）"/>
      <sheetName val="Bill-3.1（2）"/>
      <sheetName val="Bill-3.1（3）"/>
      <sheetName val="Bill-3.2"/>
      <sheetName val="Bill-3.3"/>
      <sheetName val="Bill-3.4"/>
      <sheetName val="Bill-3.5"/>
      <sheetName val="Bill-3.6"/>
      <sheetName val="Bill-4.1（1）"/>
      <sheetName val="Bill-4.1（2）"/>
      <sheetName val="Bill-4.1（3）"/>
      <sheetName val="Bill-4.2"/>
      <sheetName val="Bill-4.3"/>
      <sheetName val="Bill-5.1（1）"/>
      <sheetName val="Bill-5.1（2）"/>
      <sheetName val="Bill-5.1（3）"/>
      <sheetName val="Bill-5.2"/>
      <sheetName val="指标对比"/>
      <sheetName val="开办明细格式"/>
      <sheetName val="1-3"/>
      <sheetName val="9"/>
      <sheetName val="4-6"/>
      <sheetName val="1-3对比"/>
      <sheetName val="标报对比"/>
      <sheetName val="独栋"/>
      <sheetName val="D双拼"/>
      <sheetName val="六拼"/>
      <sheetName val="四拼"/>
      <sheetName val="含量表"/>
      <sheetName val="입찰내역 발주처 양식"/>
      <sheetName val="Fly Sheets"/>
      <sheetName val="成本比对汇总表"/>
      <sheetName val="外立面科目目标成本测算表（幕墙）"/>
      <sheetName val="外立面科目目标成本测算表（门窗）"/>
      <sheetName val="外立面科目目标成本测算表（门窗带钢副框）"/>
      <sheetName val="外立面科目目标成本测算表（涂料）"/>
      <sheetName val="工程量计算表1#"/>
      <sheetName val="工程量计算表2# "/>
      <sheetName val="工程量计算表3# "/>
      <sheetName val="工程量计算表4#"/>
      <sheetName val="工程量计算表5#"/>
      <sheetName val="工程量计算表6# "/>
      <sheetName val="指标及含量分配"/>
      <sheetName val="清单总目录"/>
      <sheetName val="1.1#清单"/>
      <sheetName val="1.2#清单"/>
      <sheetName val="1.3#清单"/>
      <sheetName val="2∽12#土建工程量清单计价汇总表"/>
      <sheetName val="大商业部分清单"/>
      <sheetName val="大商业中酒店、商铺"/>
      <sheetName val="住宅楼部分"/>
      <sheetName val="输入项"/>
      <sheetName val="地址"/>
      <sheetName val="CS036"/>
      <sheetName val="CS036 (1)"/>
      <sheetName val="迅富"/>
      <sheetName val="迅富 (2)"/>
      <sheetName val="南雄 "/>
      <sheetName val="上海华加日"/>
      <sheetName val="東方"/>
      <sheetName val="固若"/>
      <sheetName val="董生"/>
      <sheetName val="富达"/>
      <sheetName val="天地"/>
      <sheetName val="梁允党"/>
      <sheetName val="张志岭"/>
      <sheetName val="青岛"/>
      <sheetName val="普陀兴发"/>
      <sheetName val="陈会祥"/>
      <sheetName val="兴发"/>
      <sheetName val="番禺兴发"/>
      <sheetName val="陈伟权"/>
      <sheetName val="欧文"/>
      <sheetName val="青联"/>
      <sheetName val="南海二建"/>
      <sheetName val="金圣"/>
      <sheetName val="绿城"/>
      <sheetName val="金圈"/>
      <sheetName val="吉田"/>
      <sheetName val="三元德隆"/>
      <sheetName val="长空"/>
      <sheetName val="王锁生"/>
      <sheetName val="华加日"/>
      <sheetName val="华加日展销部"/>
      <sheetName val="广州装饰"/>
      <sheetName val="懿麟"/>
      <sheetName val="佳明"/>
      <sheetName val="束嘉"/>
      <sheetName val="杨尚威"/>
      <sheetName val="俊强"/>
      <sheetName val="中建三局"/>
      <sheetName val="亚洲"/>
      <sheetName val="顺天通"/>
      <sheetName val="东亚"/>
      <sheetName val="华美"/>
      <sheetName val="刘忠"/>
      <sheetName val="金盛"/>
      <sheetName val="粤骏"/>
      <sheetName val="悦茂"/>
      <sheetName val="威卢克斯"/>
      <sheetName val="力基"/>
      <sheetName val="其昌"/>
      <sheetName val="艺宝"/>
      <sheetName val="凤铝"/>
      <sheetName val="瑞那斯"/>
      <sheetName val="普立"/>
      <sheetName val="广亚"/>
      <sheetName val="烟台"/>
      <sheetName val="中惠"/>
      <sheetName val="哈萨克斯"/>
      <sheetName val="忠旺"/>
      <sheetName val="孙永平"/>
      <sheetName val="恒隆"/>
      <sheetName val="南华"/>
      <sheetName val="南南"/>
      <sheetName val="兴业"/>
      <sheetName val="盛兴"/>
      <sheetName val="德玛"/>
      <sheetName val="雅维斯"/>
      <sheetName val="源泰"/>
      <sheetName val="興發 (2)"/>
      <sheetName val="煙台盟昌"/>
      <sheetName val="廣州鋁質"/>
      <sheetName val="興安"/>
      <sheetName val="潤恆"/>
      <sheetName val="时代 (2)"/>
      <sheetName val="审查表"/>
      <sheetName val="审查表 (2)"/>
      <sheetName val="Consensus Estimates"/>
      <sheetName val="eva"/>
      <sheetName val="广联达材料编码"/>
      <sheetName val="玻璃幕墙加权"/>
      <sheetName val="含量说明"/>
      <sheetName val="分部分项工程清单计价表"/>
      <sheetName val="感染楼新清单"/>
      <sheetName val="感染楼单价分析表"/>
      <sheetName val="科研教学及肿瘤楼新清单"/>
      <sheetName val="肿瘤楼单价"/>
      <sheetName val="住院楼新清单"/>
      <sheetName val="住院楼综合单价"/>
      <sheetName val="门诊医技楼新清单"/>
      <sheetName val="门诊医技楼综合单价"/>
      <sheetName val="成本 "/>
      <sheetName val="1#量统计"/>
      <sheetName val="材料调价表"/>
      <sheetName val="别墅汇总表"/>
      <sheetName val="汇总表 "/>
      <sheetName val="General Index"/>
      <sheetName val="General Summary"/>
      <sheetName val="Plumb"/>
      <sheetName val="Emer"/>
      <sheetName val="Elec"/>
      <sheetName val="Leadsheet930"/>
      <sheetName val="GP Analysis Summary930"/>
      <sheetName val="建造合同汇总表2007年9.30"/>
      <sheetName val="建造合同Summary-Index"/>
      <sheetName val="Leadsheet"/>
      <sheetName val="GP Analysis Summary"/>
      <sheetName val="建造合同汇总表2007年第1季度"/>
      <sheetName val="JZHT2 建造合同2006年(82-2)"/>
      <sheetName val="JZHT3 建造合同2005年(82-3)"/>
      <sheetName val="JZHT4 建造合同2004年(82-4)"/>
      <sheetName val="盘点差异解释"/>
      <sheetName val="Provision"/>
      <sheetName val="2003年12月"/>
      <sheetName val="04年度汇总"/>
      <sheetName val="05.12汇总"/>
      <sheetName val="12套06.12"/>
      <sheetName val="14套06.12"/>
      <sheetName val="12套07.03"/>
      <sheetName val="14套07.03"/>
      <sheetName val="Breakdown"/>
      <sheetName val="甲指分包-未列收入产值项目"/>
      <sheetName val="XREF"/>
      <sheetName val="销品贸"/>
      <sheetName val="材料单价"/>
      <sheetName val="DDETABLE "/>
      <sheetName val="  算量"/>
      <sheetName val="主入口北侧"/>
      <sheetName val="基本参数"/>
      <sheetName val="成本估算"/>
      <sheetName val="07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-汇总表防火卷帘门"/>
      <sheetName val="4-逸林主楼防火卷帘门"/>
      <sheetName val="#REF!"/>
      <sheetName val="编辑说明"/>
      <sheetName val="汇总表"/>
      <sheetName val="金域蓝湾南区园林工程(水电)"/>
      <sheetName val="给排水工程量计算书"/>
      <sheetName val="给排水数据汇总"/>
      <sheetName val="电气工程量计算书"/>
      <sheetName val="电气数据汇总"/>
      <sheetName val="土方"/>
      <sheetName val="计算稿"/>
      <sheetName val="单位库"/>
      <sheetName val="Sheet2"/>
      <sheetName val="B1"/>
      <sheetName val="C1C2C3"/>
      <sheetName val="门窗单价分析"/>
      <sheetName val="给排水管道"/>
      <sheetName val="给排水管道汇总"/>
      <sheetName val="给排水附件"/>
      <sheetName val="给排水设备"/>
      <sheetName val="电气（高压）"/>
      <sheetName val="高压设备"/>
      <sheetName val="高压附件"/>
      <sheetName val="电气工程"/>
      <sheetName val="基础项目"/>
      <sheetName val="预算总表"/>
      <sheetName val="预算明细"/>
      <sheetName val="松下成品柜"/>
      <sheetName val="整体厨房"/>
      <sheetName val="预算制作明细"/>
      <sheetName val="辅材组成"/>
      <sheetName val="人工组成"/>
      <sheetName val="辅材统计"/>
      <sheetName val="主材统计"/>
      <sheetName val="成本分析表"/>
      <sheetName val="管理费用"/>
      <sheetName val="预算制作"/>
      <sheetName val="项目分类"/>
      <sheetName val="地面工程"/>
      <sheetName val="墙面工程"/>
      <sheetName val="顶面工程"/>
      <sheetName val="门窗工程"/>
      <sheetName val="水电工程"/>
      <sheetName val="拆除工程"/>
      <sheetName val="制作项目"/>
      <sheetName val="其他工程"/>
      <sheetName val="购买主材"/>
      <sheetName val="XLR_NoRangeSheet"/>
      <sheetName val="一标段"/>
      <sheetName val="二标段"/>
      <sheetName val="过梁"/>
      <sheetName val="砼墙"/>
      <sheetName val="基础梁"/>
      <sheetName val="桩承台基础"/>
      <sheetName val="梁"/>
      <sheetName val="柱"/>
      <sheetName val="板"/>
      <sheetName val="地面、天花"/>
      <sheetName val="内墙抹灰"/>
      <sheetName val="楼梯 "/>
      <sheetName val="零星砼"/>
      <sheetName val="开始(墙体)"/>
      <sheetName val="外墙装饰(标准户形) "/>
      <sheetName val="标准户形(墙体)"/>
      <sheetName val="总工程量(墙体)"/>
      <sheetName val="内墙190"/>
      <sheetName val="分户墙190"/>
      <sheetName val="外墙装饰"/>
      <sheetName val="总工程量(墙体) (2)"/>
      <sheetName val="门窗表"/>
      <sheetName val="B3板"/>
      <sheetName val="B4板"/>
      <sheetName val="B4零星"/>
      <sheetName val="承台(砖模) "/>
      <sheetName val="Template"/>
      <sheetName val="JOA首頁"/>
      <sheetName val="Sheet1"/>
      <sheetName val="合同清单"/>
      <sheetName val="C1"/>
      <sheetName val="C2"/>
      <sheetName val="C3改"/>
      <sheetName val="C3"/>
      <sheetName val="C4改"/>
      <sheetName val="C4"/>
      <sheetName val="C5"/>
      <sheetName val="C5&quot;"/>
      <sheetName val="C10"/>
      <sheetName val="C11"/>
      <sheetName val="C12"/>
      <sheetName val="C13"/>
      <sheetName val="C14"/>
      <sheetName val="C15"/>
      <sheetName val="C16"/>
      <sheetName val="C17"/>
      <sheetName val="C18"/>
      <sheetName val="C19"/>
      <sheetName val="C20"/>
      <sheetName val="C21"/>
      <sheetName val="C22"/>
      <sheetName val="C23"/>
      <sheetName val="C24"/>
      <sheetName val="C25改"/>
      <sheetName val="C25"/>
      <sheetName val="C26改"/>
      <sheetName val="C26"/>
      <sheetName val="C27"/>
      <sheetName val="C28"/>
      <sheetName val="C29"/>
      <sheetName val="C30"/>
      <sheetName val="C31"/>
      <sheetName val="C32"/>
      <sheetName val="C33"/>
      <sheetName val="C34"/>
      <sheetName val="C35"/>
      <sheetName val="C37"/>
      <sheetName val="C38"/>
      <sheetName val="C39"/>
      <sheetName val="C40"/>
      <sheetName val="C41"/>
      <sheetName val="C42"/>
      <sheetName val="C43"/>
      <sheetName val="C44"/>
      <sheetName val="C45"/>
      <sheetName val="C46改"/>
      <sheetName val="C46"/>
      <sheetName val="C47"/>
      <sheetName val="LC0615A"/>
      <sheetName val="LC0615"/>
      <sheetName val="LMC2124"/>
      <sheetName val="LM49"/>
      <sheetName val="LM1"/>
      <sheetName val="LM2"/>
      <sheetName val="LM3"/>
      <sheetName val="LM5"/>
      <sheetName val="#REF"/>
      <sheetName val="3.1"/>
      <sheetName val="5.1"/>
      <sheetName val="5.2"/>
      <sheetName val="5.3"/>
      <sheetName val="5.4"/>
      <sheetName val="5.5"/>
      <sheetName val="5.6"/>
      <sheetName val="5.7"/>
      <sheetName val="1.4.1"/>
      <sheetName val="1.4.2"/>
      <sheetName val="1.5.1"/>
      <sheetName val="1.5.2"/>
      <sheetName val="1.5.3"/>
      <sheetName val="1.8.1"/>
      <sheetName val="1.8.2"/>
      <sheetName val="1.8.3"/>
      <sheetName val="1.8.4"/>
      <sheetName val="1.8.5"/>
      <sheetName val="1.8.6"/>
      <sheetName val="1.8.7"/>
      <sheetName val="1.8.8"/>
      <sheetName val="1.8.9"/>
      <sheetName val="1.9.1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.1"/>
      <sheetName val="2.10.2"/>
      <sheetName val="2.10.3"/>
      <sheetName val="2.11"/>
      <sheetName val="2.12"/>
      <sheetName val="3.1.1"/>
      <sheetName val="3.1.2"/>
      <sheetName val="3.2.1"/>
      <sheetName val="3.2.2"/>
      <sheetName val="3.3"/>
      <sheetName val="3.4"/>
      <sheetName val="3.5"/>
      <sheetName val="3.6.1"/>
      <sheetName val="3.6.2"/>
      <sheetName val="3.6.3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.1"/>
      <sheetName val="4.11.2"/>
      <sheetName val="4.11.3"/>
      <sheetName val="4.11.4"/>
      <sheetName val="4.11.5"/>
      <sheetName val="4.11.6"/>
      <sheetName val="4.12.1"/>
      <sheetName val="4.12.2"/>
      <sheetName val="5.1.1"/>
      <sheetName val="5.2.1"/>
      <sheetName val="5.3.1"/>
      <sheetName val="5.4.1"/>
      <sheetName val="5.5.1"/>
      <sheetName val="5.1 (2)"/>
      <sheetName val="5.2 (2)"/>
      <sheetName val="2.10.1 (2)"/>
      <sheetName val="2.10.2 (2)"/>
      <sheetName val="1"/>
      <sheetName val="1审核单价面"/>
      <sheetName val="2审核教学楼单价呈批汇总"/>
      <sheetName val="Sheet7"/>
      <sheetName val="89"/>
      <sheetName val="88"/>
      <sheetName val="87"/>
      <sheetName val="86"/>
      <sheetName val="85"/>
      <sheetName val="84"/>
      <sheetName val="83"/>
      <sheetName val="82"/>
      <sheetName val="81"/>
      <sheetName val="80"/>
      <sheetName val="79"/>
      <sheetName val="78"/>
      <sheetName val="77"/>
      <sheetName val="76"/>
      <sheetName val="75"/>
      <sheetName val="74"/>
      <sheetName val="73"/>
      <sheetName val="72"/>
      <sheetName val="71"/>
      <sheetName val="70"/>
      <sheetName val="69"/>
      <sheetName val="68"/>
      <sheetName val="67"/>
      <sheetName val="66"/>
      <sheetName val="65"/>
      <sheetName val="64"/>
      <sheetName val="63"/>
      <sheetName val="62"/>
      <sheetName val="61"/>
      <sheetName val="60"/>
      <sheetName val="59"/>
      <sheetName val="58"/>
      <sheetName val="57"/>
      <sheetName val="56"/>
      <sheetName val="55"/>
      <sheetName val="54"/>
      <sheetName val="53"/>
      <sheetName val="52"/>
      <sheetName val="51"/>
      <sheetName val="50"/>
      <sheetName val="49"/>
      <sheetName val="48"/>
      <sheetName val="47"/>
      <sheetName val="46"/>
      <sheetName val="45"/>
      <sheetName val="44"/>
      <sheetName val="43"/>
      <sheetName val="42"/>
      <sheetName val="41"/>
      <sheetName val="40"/>
      <sheetName val="39"/>
      <sheetName val="38"/>
      <sheetName val="37"/>
      <sheetName val="36"/>
      <sheetName val="35"/>
      <sheetName val="34"/>
      <sheetName val="33"/>
      <sheetName val="32"/>
      <sheetName val="31"/>
      <sheetName val="30"/>
      <sheetName val="29"/>
      <sheetName val="28"/>
      <sheetName val="27"/>
      <sheetName val="26"/>
      <sheetName val="25"/>
      <sheetName val="24"/>
      <sheetName val="23"/>
      <sheetName val="22"/>
      <sheetName val="21"/>
      <sheetName val="20"/>
      <sheetName val="19"/>
      <sheetName val="18"/>
      <sheetName val="17"/>
      <sheetName val="16"/>
      <sheetName val="15"/>
      <sheetName val="14"/>
      <sheetName val="13"/>
      <sheetName val="12"/>
      <sheetName val="11"/>
      <sheetName val="10"/>
      <sheetName val="9"/>
      <sheetName val="8"/>
      <sheetName val="7"/>
      <sheetName val="6"/>
      <sheetName val="5"/>
      <sheetName val="4"/>
      <sheetName val="3"/>
      <sheetName val="2"/>
      <sheetName val="铝合金石膏板"/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n"/>
      <sheetName val="Setting"/>
      <sheetName val="总量统计"/>
      <sheetName val="RA-markate"/>
      <sheetName val="节点（12-2立面）"/>
      <sheetName val="附件二"/>
      <sheetName val="GS"/>
      <sheetName val="封面"/>
      <sheetName val="工程量计算"/>
      <sheetName val="汇总清单"/>
      <sheetName val="已确定合同单价"/>
      <sheetName val="说明"/>
      <sheetName val="计算式"/>
      <sheetName val="单位"/>
      <sheetName val="时代倾城（顺德）示范区景观清单"/>
      <sheetName val="主入口"/>
      <sheetName val="多功能活动广场"/>
      <sheetName val="儿童活动广场"/>
      <sheetName val="树阵广场"/>
      <sheetName val="商业街 "/>
      <sheetName val="销售广场"/>
      <sheetName val="游泳池"/>
      <sheetName val="围墙"/>
      <sheetName val="园路及消防车道"/>
      <sheetName val="1现"/>
      <sheetName val="1实"/>
      <sheetName val="现金清单"/>
      <sheetName val="实物清单"/>
      <sheetName val="函附"/>
      <sheetName val="StartUp"/>
      <sheetName val="填表说明"/>
      <sheetName val="工程量清单说明及工程量计算规则"/>
      <sheetName val="新指标表2"/>
      <sheetName val="园建清单（例）"/>
      <sheetName val="绿化清单（例）"/>
      <sheetName val="水电安装（例）"/>
      <sheetName val="园建计算书1"/>
      <sheetName val="园建计算书2"/>
      <sheetName val="园建计算书3"/>
      <sheetName val="园建计算书4"/>
      <sheetName val="顶板上土方"/>
      <sheetName val="面积"/>
      <sheetName val="编制说明"/>
      <sheetName val="总说明"/>
      <sheetName val="Module3"/>
      <sheetName val="Module2"/>
      <sheetName val="Module1"/>
      <sheetName val="4301.2004ch"/>
      <sheetName val="5201.2004"/>
      <sheetName val="城花营销费用"/>
      <sheetName val="预算执行情况 (2)"/>
      <sheetName val="大表2004"/>
      <sheetName val="预算执行情况"/>
      <sheetName val="城花费用明细新"/>
      <sheetName val="城花营销费用预算"/>
      <sheetName val="大表"/>
      <sheetName val="11-12"/>
      <sheetName val="4301"/>
      <sheetName val="比较"/>
      <sheetName val="内围地梁钢筋说明"/>
      <sheetName val="建筑面积 "/>
      <sheetName val="名称"/>
      <sheetName val="工程量计算书"/>
      <sheetName val="规划指标"/>
      <sheetName val="计算表"/>
      <sheetName val="土建工程综合单价表"/>
      <sheetName val="综合单价汇总表"/>
      <sheetName val="成本汇总 "/>
      <sheetName val="施工参考单价报价表"/>
      <sheetName val="甲指乙供材料报价表"/>
      <sheetName val="申报汇总表"/>
      <sheetName val="累计材料供应清单"/>
      <sheetName val="甲供材料款申请表"/>
      <sheetName val="签证汇总表"/>
      <sheetName val="B地块01&amp;02清单"/>
      <sheetName val="B地块03&amp;06清单"/>
      <sheetName val="B地块公共部位清单"/>
      <sheetName val="原表模"/>
      <sheetName val="内基梁J~R"/>
      <sheetName val="钢筋模1.1"/>
      <sheetName val="内基梁A~J"/>
      <sheetName val="建筑面积"/>
      <sheetName val="eqpmad2"/>
      <sheetName val="清单"/>
      <sheetName val="数据汇总表"/>
      <sheetName val="材料损耗(不打印)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其他项目"/>
      <sheetName val="防水胶填缝"/>
      <sheetName val="材料表"/>
      <sheetName val="1."/>
      <sheetName val="型材表"/>
      <sheetName val="装饰汇总"/>
      <sheetName val="单价"/>
      <sheetName val="投标材料清单 "/>
      <sheetName val="材料汇总"/>
      <sheetName val="面积合计（藏）"/>
      <sheetName val="用量分摊(藏）"/>
      <sheetName val="Grand Summary"/>
      <sheetName val="GCFA &amp; Ele."/>
      <sheetName val="Staircase Qty."/>
      <sheetName val="Fl. &amp; Ceil. Fin. Qty."/>
      <sheetName val="Fl. &amp; Ceil. Fin. Qty.(Build-up)"/>
      <sheetName val="Wl. Fin."/>
      <sheetName val="Wl. Fin.(Build-up)"/>
      <sheetName val="Ext. Fin."/>
      <sheetName val="Int. Part. &amp; Dr."/>
      <sheetName val="San. Fit."/>
      <sheetName val="03定额库"/>
      <sheetName val="94定额库"/>
      <sheetName val="清单库"/>
      <sheetName val="外墙装饰线"/>
      <sheetName val="外墙面砖"/>
      <sheetName val="外墙喷涂"/>
      <sheetName val="表格"/>
      <sheetName val="室内装饰"/>
      <sheetName val="室内汇总"/>
      <sheetName val="工程量汇总表"/>
      <sheetName val="工程量计算表"/>
      <sheetName val="钢结构计算"/>
      <sheetName val="道路土方"/>
      <sheetName val="雨水土方 "/>
      <sheetName val="给水土方"/>
      <sheetName val="污水土方"/>
      <sheetName val="护坡"/>
      <sheetName val="土方计算表说明"/>
      <sheetName val="IYNPPN"/>
      <sheetName val="室内装饰部分"/>
      <sheetName val="室内安装部分"/>
      <sheetName val="阳台安装部分"/>
      <sheetName val="阳台装饰部分"/>
      <sheetName val="主材报价表"/>
      <sheetName val="门分析表"/>
      <sheetName val="工人分析表"/>
      <sheetName val="工人分析表 (2)"/>
      <sheetName val="核心区域安装"/>
      <sheetName val="非核心区域安装"/>
      <sheetName val="主材表"/>
      <sheetName val="签证明细汇总表"/>
      <sheetName val="AFL-B009－精装修"/>
      <sheetName val="AFL-B011－精装修"/>
      <sheetName val="AFL-B012－精装修"/>
      <sheetName val="AFL-B013－机电"/>
      <sheetName val="AFL-B014－机电"/>
      <sheetName val="AFL-B016-精装修"/>
      <sheetName val="AFL-B022－精装修"/>
      <sheetName val="AFL-B023－精装修"/>
      <sheetName val="AFL-B025—机电"/>
      <sheetName val="AFL-B027-机电"/>
      <sheetName val="AFL-B029-机电"/>
      <sheetName val="AFL-B031-精装修"/>
      <sheetName val="AFL-B032-精装修"/>
      <sheetName val="AFL-B034-精装修"/>
      <sheetName val="AFL-B034-机电"/>
      <sheetName val="AFL-B035-机电"/>
      <sheetName val="AFL-B036-机电"/>
      <sheetName val="AFL-B038-机电"/>
      <sheetName val="AFL-B040-机电"/>
      <sheetName val="AFL-B044-机电"/>
      <sheetName val="工程造价资料审核流向表"/>
      <sheetName val="变更价款审批表"/>
      <sheetName val="设计变更费用明细表"/>
      <sheetName val="费用明细表"/>
      <sheetName val="Output"/>
      <sheetName val="Bloomberg"/>
      <sheetName val="NAV-Update"/>
      <sheetName val="二、灯具扉页"/>
      <sheetName val="灯具"/>
      <sheetName val="时代云图"/>
      <sheetName val="版本"/>
      <sheetName val="测算基础标准"/>
      <sheetName val="填写指引 "/>
      <sheetName val="经济指标输出总表"/>
      <sheetName val="规划设计总指标"/>
      <sheetName val="分期设计指标"/>
      <sheetName val="成本测算表"/>
      <sheetName val="项目开发计划"/>
      <sheetName val="输入条件表"/>
      <sheetName val="项目开发计划 (成本计算辅助)"/>
      <sheetName val="项目情况"/>
      <sheetName val="销售计划表"/>
      <sheetName val="测算底稿"/>
      <sheetName val="收款，成本支出和融资汇总"/>
      <sheetName val="写字楼"/>
      <sheetName val="洋房测算表"/>
      <sheetName val="底商测算表"/>
      <sheetName val="地下室测算表"/>
      <sheetName val="独立商业测算表"/>
      <sheetName val="别墅测算表"/>
      <sheetName val="以后为附表"/>
      <sheetName val="成本付款计划（成本部）"/>
      <sheetName val="利润表 (月份)"/>
      <sheetName val="利润表"/>
      <sheetName val="现金流量表"/>
      <sheetName val="现金流折线图"/>
      <sheetName val="123"/>
      <sheetName val="sheet"/>
      <sheetName val="独立费"/>
      <sheetName val="脚手架"/>
      <sheetName val="楼梯"/>
      <sheetName val="承台土方"/>
      <sheetName val="经济指标"/>
      <sheetName val="外墙砖供货数量"/>
      <sheetName val="sheet (2)"/>
      <sheetName val="时代廊桥花园23栋给排水工程"/>
      <sheetName val="编制说明 "/>
      <sheetName val="预算说明"/>
      <sheetName val="报价汇总表 "/>
      <sheetName val="A1-A3清单表"/>
      <sheetName val="A1-A3门窗单价分析表"/>
      <sheetName val="B1、B2清单表"/>
      <sheetName val="B1B2门窗单价分析表"/>
      <sheetName val="主材"/>
      <sheetName val="型材米重表"/>
      <sheetName val="门窗主材计算规则"/>
      <sheetName val="百叶单价分析"/>
      <sheetName val="护栏单价分析"/>
      <sheetName val="栏杆单价分析"/>
      <sheetName val="钢材"/>
      <sheetName val="铝材"/>
      <sheetName val="玻璃"/>
      <sheetName val="五金配件(1)"/>
      <sheetName val="五金配件(2)"/>
      <sheetName val="五金配件(3)"/>
      <sheetName val="补充清单"/>
      <sheetName val="结算审核表"/>
      <sheetName val="审核汇总表"/>
      <sheetName val="合同清单审核汇总表"/>
      <sheetName val="D栋"/>
      <sheetName val="D栋计算式明细"/>
      <sheetName val="E栋"/>
      <sheetName val="E栋计算式明细"/>
      <sheetName val="图纸"/>
      <sheetName val="签证审核"/>
      <sheetName val="TH计算式明细"/>
      <sheetName val="会所计算式明细"/>
      <sheetName val="投标报价汇总表"/>
      <sheetName val="硬景铺贴材料报价表"/>
      <sheetName val="园建清单"/>
      <sheetName val="铺装工艺清单"/>
      <sheetName val="园建水电清单"/>
      <sheetName val="甲供苗"/>
      <sheetName val="乙供苗"/>
      <sheetName val="零星限价表"/>
      <sheetName val="绿化工程（甲供乔木等）"/>
      <sheetName val="乔木种植费 "/>
      <sheetName val="原清单-绿化工程（灌木地被等）"/>
      <sheetName val="石材价格对比"/>
      <sheetName val="争议项"/>
      <sheetName val="调整-绿化工程（灌木地被等）"/>
      <sheetName val="Note"/>
      <sheetName val="IS"/>
      <sheetName val="BS"/>
      <sheetName val="Global"/>
      <sheetName val="Control"/>
      <sheetName val="Use of Proceeds"/>
      <sheetName val="Valuation"/>
      <sheetName val="Key Financials"/>
      <sheetName val="GFA Summary"/>
      <sheetName val="Consol"/>
      <sheetName val="MI Co"/>
      <sheetName val="HoldCo"/>
      <sheetName val="All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P33"/>
      <sheetName val="P34"/>
      <sheetName val="P35"/>
      <sheetName val="P36"/>
      <sheetName val="P37"/>
      <sheetName val="P38"/>
      <sheetName val="P39"/>
      <sheetName val="P40"/>
      <sheetName val="P41"/>
      <sheetName val="P42"/>
      <sheetName val="P43"/>
      <sheetName val="P44"/>
      <sheetName val="P45"/>
      <sheetName val="P46"/>
      <sheetName val="P47"/>
      <sheetName val="P48"/>
      <sheetName val="P49"/>
      <sheetName val="P50"/>
      <sheetName val="P51"/>
      <sheetName val="P52"/>
      <sheetName val="P53"/>
      <sheetName val="P54"/>
      <sheetName val="P55"/>
      <sheetName val="P56"/>
      <sheetName val="P57"/>
      <sheetName val="P58"/>
      <sheetName val="P59"/>
      <sheetName val="P60"/>
      <sheetName val="P61"/>
      <sheetName val="P62"/>
      <sheetName val="P63"/>
      <sheetName val="A投资指标"/>
      <sheetName val="Z控制表"/>
      <sheetName val="K流量表过渡"/>
      <sheetName val="O售价敏感分析"/>
      <sheetName val="ID"/>
      <sheetName val="ID (2)"/>
      <sheetName val="混凝土汇总表"/>
      <sheetName val="钢结构汇总表"/>
      <sheetName val="钢结构"/>
      <sheetName val="门窗"/>
      <sheetName val="地面天花"/>
      <sheetName val="内墙"/>
      <sheetName val="外墙"/>
      <sheetName val="其他"/>
      <sheetName val="基础柱"/>
      <sheetName val="管桩"/>
      <sheetName val="基础承台"/>
      <sheetName val="5期B栋会所装饰精装修"/>
      <sheetName val="装修部份工程量"/>
      <sheetName val="安装部分工程量"/>
      <sheetName val="安装部分清单"/>
      <sheetName val="装修部份清单"/>
      <sheetName val="土建直接费"/>
      <sheetName val="安装直接费"/>
      <sheetName val="整体措施费"/>
      <sheetName val="其它措施费"/>
      <sheetName val="项目管理费用(土建)"/>
      <sheetName val="项目管理费用(安装)"/>
      <sheetName val="临电临水措施费"/>
      <sheetName val="项目成本汇总"/>
      <sheetName val="LC01 (2)"/>
      <sheetName val="型材线密度表"/>
      <sheetName val="铝材表面处理"/>
      <sheetName val="密封胶"/>
      <sheetName val="附件"/>
      <sheetName val="LC01"/>
      <sheetName val="上悬67"/>
      <sheetName val="推拉05"/>
      <sheetName val="平开门"/>
      <sheetName val="门连窗"/>
      <sheetName val="推拉门"/>
      <sheetName val="地弹簧门(无框)"/>
      <sheetName val="地弹簧门(有框)"/>
      <sheetName val="LC32"/>
      <sheetName val="LC32a"/>
      <sheetName val="TLC01"/>
      <sheetName val="LM01a"/>
      <sheetName val="LM01b"/>
      <sheetName val="TLM01a"/>
      <sheetName val="TLM01b"/>
      <sheetName val="TLM01c"/>
      <sheetName val="DHM01"/>
      <sheetName val="DYM01"/>
      <sheetName val="目录"/>
      <sheetName val="工程结算工作交接单"/>
      <sheetName val="结算申请报告"/>
      <sheetName val="对账单"/>
      <sheetName val="结算书汇总封面"/>
      <sheetName val="13#楼"/>
      <sheetName val="13#单价分析表"/>
      <sheetName val="13#楼主材表"/>
      <sheetName val="13#楼型材米重"/>
      <sheetName val="55号楼"/>
      <sheetName val="55#楼单价"/>
      <sheetName val="56号楼"/>
      <sheetName val="56#楼单价"/>
      <sheetName val="57号楼"/>
      <sheetName val="57#楼单价"/>
      <sheetName val="55-57号楼铝板吊顶"/>
      <sheetName val="55-57铝板吊顶单价"/>
      <sheetName val="55-57主材表"/>
      <sheetName val="55-57型材米重"/>
      <sheetName val="58#楼"/>
      <sheetName val="58#楼单价分析表"/>
      <sheetName val="58#楼主材表"/>
      <sheetName val="58#楼型材米重"/>
      <sheetName val="61#楼"/>
      <sheetName val="61#楼单价分析表"/>
      <sheetName val="61主材表"/>
      <sheetName val="61型材米重"/>
      <sheetName val="会所"/>
      <sheetName val="会所单价分析表"/>
      <sheetName val="型材米重"/>
      <sheetName val="门窗计价调价规则"/>
      <sheetName val="结算汇总"/>
      <sheetName val="签证汇总"/>
      <sheetName val="签证清单"/>
      <sheetName val="造价汇总"/>
      <sheetName val="B1-3复式"/>
      <sheetName val="H1-201小高"/>
      <sheetName val="00000000"/>
      <sheetName val="结算封面"/>
      <sheetName val="结算书汇总表"/>
      <sheetName val="结算书计价清单"/>
      <sheetName val="计算明细表"/>
      <sheetName val="建筑汇总表"/>
      <sheetName val="地花 天花"/>
      <sheetName val="外墙块料"/>
      <sheetName val="外墙装饰工程量"/>
      <sheetName val="内、外墙挂网"/>
      <sheetName val="内墙抹灰、油漆、面砖"/>
      <sheetName val="内墙面"/>
      <sheetName val=" 柱"/>
      <sheetName val="屋面防水和卫生间防水"/>
      <sheetName val="卫生间"/>
      <sheetName val="天棚、楼地面（初）"/>
      <sheetName val="柱面砖"/>
      <sheetName val="楼梯栏杆及底座抛光砖"/>
      <sheetName val="楼梯栏杆及底座及花岗石"/>
      <sheetName val="钢结构计算表"/>
      <sheetName val="其它"/>
      <sheetName val="栏杆"/>
      <sheetName val="门槛"/>
      <sheetName val="门窗面积计量"/>
      <sheetName val="女儿墙"/>
      <sheetName val="楼梯抛光砖侧面"/>
      <sheetName val="夹层楼地面"/>
      <sheetName val="设备用房间ICI及踢脚线"/>
      <sheetName val="办公室ICI及踢脚线"/>
      <sheetName val="卫生间150X300瓷砖"/>
      <sheetName val="楼梯间天棚乳胶漆"/>
      <sheetName val="20宽填胶缝与25宽不锈钢装饰线"/>
      <sheetName val="门厅墙身."/>
      <sheetName val="换11台阶"/>
      <sheetName val="排水沟"/>
      <sheetName val="花岗石地面"/>
      <sheetName val="增加窗部份."/>
      <sheetName val="门窗."/>
      <sheetName val="5+7"/>
      <sheetName val="桩"/>
      <sheetName val="14+14.1柱"/>
      <sheetName val="15梁砼"/>
      <sheetName val="16+18"/>
      <sheetName val="7+17小型构件"/>
      <sheetName val="建筑零星 (2)"/>
      <sheetName val="场地平整"/>
      <sheetName val="土方工程"/>
      <sheetName val="回填石粉"/>
      <sheetName val="内外墙挂网"/>
      <sheetName val="梁墙挂网"/>
      <sheetName val="屋面防水"/>
      <sheetName val="乳胶漆"/>
      <sheetName val="卫生间墙身-首层门厅墙身"/>
      <sheetName val="不锈钢栏杆"/>
      <sheetName val="卫生间地面-墙身-走道阳台防水-卫生间陶粒砼."/>
      <sheetName val="卫生间隔断-大理石洗手台-玻璃镜-蹲位. (2)"/>
      <sheetName val="卫生间隔断-大理石洗手台-玻璃镜-蹲位."/>
      <sheetName val="抛光砖(600×600)."/>
      <sheetName val="预埋件."/>
      <sheetName val="楼梯面层抛光砖(600×600)."/>
      <sheetName val="雨棚"/>
      <sheetName val="封面2"/>
      <sheetName val="结构工程量总表"/>
      <sheetName val="平整场地、三七灰土"/>
      <sheetName val="挖土方及回填土"/>
      <sheetName val="垫层"/>
      <sheetName val="基础"/>
      <sheetName val="地下室挡土墙、底板"/>
      <sheetName val="砼楼梯"/>
      <sheetName val="砼构件"/>
      <sheetName val="预制构件"/>
      <sheetName val="坡道散水"/>
      <sheetName val="钢网铺设"/>
      <sheetName val="砖基础"/>
      <sheetName val="零星砌体"/>
      <sheetName val="复核灰砂砖"/>
      <sheetName val="复核空心砖"/>
      <sheetName val="防水、泡沫板"/>
      <sheetName val="预埋铁件、植筋"/>
      <sheetName val="场ര혁_x000c_"/>
      <sheetName val=""/>
      <sheetName val="石材购买量统计"/>
      <sheetName val="场ര혁_x005f_x000c_"/>
      <sheetName val="场ര혁_x005f_x005f_x005f_x000c_"/>
      <sheetName val="场ര혁_x005f_x005f_x005f_x005f_x005f_x005f_x005f_x000c_"/>
      <sheetName val="1.工程预结算内部审核备忘"/>
      <sheetName val="2.竣工结算造价协议清单"/>
      <sheetName val="3.甲方结算审核书"/>
      <sheetName val="4.结算审核汇总表"/>
      <sheetName val="中轴园建"/>
      <sheetName val="中轴安装"/>
      <sheetName val="中轴入口分段园建"/>
      <sheetName val="中轴入口分段安装"/>
      <sheetName val="北二期园建"/>
      <sheetName val="北二期园建 (2)"/>
      <sheetName val="北二期安装"/>
      <sheetName val="北二期园建 (1)"/>
      <sheetName val="季华路改造"/>
      <sheetName val="N11展示区园建"/>
      <sheetName val="N11展示区安装"/>
      <sheetName val="签证明细表"/>
      <sheetName val="单价分析"/>
      <sheetName val="场ര혁_x005f_x005f_x005f_x005f_x005f_x005f_x005f_x005f_x00"/>
      <sheetName val="场ര혁_x005f_x005f_x005f_x005f_x00"/>
      <sheetName val="报价说明"/>
      <sheetName val="汇总"/>
      <sheetName val="P组团装修"/>
      <sheetName val="P组团样板房园建"/>
      <sheetName val="独栋给排水"/>
      <sheetName val="独栋电气"/>
      <sheetName val="主材暂定价"/>
      <sheetName val="Macro1"/>
      <sheetName val="建筑面积表"/>
      <sheetName val="三、五、七期地下室电气安装部分"/>
      <sheetName val="三、五、七期地下室给排水安装部分"/>
      <sheetName val="三期多层电气安装部分"/>
      <sheetName val="三期多层给排水安装部分"/>
      <sheetName val="三期高层电气安装部分"/>
      <sheetName val="三期高层给排水安装部分"/>
      <sheetName val="五、七期高层电气安装部分"/>
      <sheetName val="五、七期高层给排水安装部分"/>
      <sheetName val="三期63座电气安装部分"/>
      <sheetName val="三期63座给排水安装部分"/>
      <sheetName val="1#楼"/>
      <sheetName val="1#楼单价分析表"/>
      <sheetName val="1#楼主材表"/>
      <sheetName val="1#楼型材米重"/>
      <sheetName val="工程报价汇总表"/>
      <sheetName val="工程量清单报价汇总表"/>
      <sheetName val="学生宿舍C8"/>
      <sheetName val="学生宿舍C9"/>
      <sheetName val="学生宿舍C10"/>
      <sheetName val="学生宿舍C11"/>
      <sheetName val="学生宿舍C12"/>
      <sheetName val="学生宿舍C13"/>
      <sheetName val="学生宿舍C14"/>
      <sheetName val="第二学生食堂C24"/>
      <sheetName val="会堂及教师活动中心"/>
      <sheetName val="艺术楼"/>
      <sheetName val="主要设备"/>
      <sheetName val="原始资料"/>
      <sheetName val="项目设想"/>
      <sheetName val="成本"/>
      <sheetName val="成本按工期现金流"/>
      <sheetName val="Assumption"/>
      <sheetName val="CF"/>
      <sheetName val="销售"/>
      <sheetName val="初步现金流"/>
      <sheetName val="技术分析"/>
      <sheetName val="使用说明"/>
      <sheetName val="电气"/>
      <sheetName val="给排水"/>
      <sheetName val="水卫 (2)"/>
      <sheetName val="MC"/>
      <sheetName val="注意事项"/>
      <sheetName val="考勤表"/>
      <sheetName val="合同编号"/>
      <sheetName val="项目经理"/>
      <sheetName val="ben"/>
      <sheetName val="工程量"/>
      <sheetName val="机电工程"/>
      <sheetName val="计算表 (2)"/>
      <sheetName val="地板送风工程"/>
      <sheetName val="机电工程 (变更图纸2011.7.4)"/>
      <sheetName val="机电工程 (变更图纸2011.7.4) (2)"/>
      <sheetName val="Sheet3"/>
      <sheetName val="H1裙房"/>
      <sheetName val="塔楼3层到19层"/>
      <sheetName val="空调水"/>
      <sheetName val="空调风"/>
      <sheetName val="排烟"/>
      <sheetName val="正压送风"/>
      <sheetName val="冷却塔"/>
      <sheetName val="塔楼空调风"/>
      <sheetName val="塔楼正压送风"/>
      <sheetName val="塔楼空调水"/>
      <sheetName val="塔楼防排烟"/>
      <sheetName val="B2.1"/>
      <sheetName val="B2.2"/>
      <sheetName val="B2.3"/>
      <sheetName val="土建B2.1-2.2"/>
      <sheetName val="机电3.1"/>
      <sheetName val="机电3.2"/>
      <sheetName val="门"/>
      <sheetName val="coa"/>
      <sheetName val="CoaDlg"/>
      <sheetName val="Macro"/>
      <sheetName val="MOHKG"/>
      <sheetName val="main"/>
      <sheetName val="东4#娱乐楼机电"/>
      <sheetName val="工程量清单"/>
      <sheetName val="报价汇总表"/>
      <sheetName val="清单报价表"/>
      <sheetName val="综合单价分析表"/>
      <sheetName val="工料机价格表"/>
      <sheetName val="计日工人工费报价表"/>
      <sheetName val="清单报价汇总"/>
      <sheetName val="Coversheet"/>
      <sheetName val="Scope"/>
      <sheetName val="EdeA Cost Form"/>
      <sheetName val="Estimate Summary"/>
      <sheetName val="Estimate Details"/>
      <sheetName val="统计"/>
      <sheetName val="统计A"/>
      <sheetName val="统计C"/>
      <sheetName val="装饰部分汇总表"/>
      <sheetName val="A9栋公共区清单"/>
      <sheetName val="A9栋户型清单"/>
      <sheetName val="公共部分综合单价分析表"/>
      <sheetName val="户型综合单价分析表 "/>
      <sheetName val="公共部分主材表"/>
      <sheetName val="户型部分主材表"/>
      <sheetName val="公共立面"/>
      <sheetName val="电气设置"/>
      <sheetName val="电气计算"/>
      <sheetName val="电气汇总"/>
      <sheetName val="电气汇总(计算式)"/>
      <sheetName val="分项算量"/>
      <sheetName val="分项名称"/>
      <sheetName val="360Qex"/>
      <sheetName val="工程造价总汇总表"/>
      <sheetName val="园建封面"/>
      <sheetName val="招标清单园建"/>
      <sheetName val="铁艺工程"/>
      <sheetName val="水电清单封面"/>
      <sheetName val="清单工程量计价汇总表"/>
      <sheetName val="招标清单水电"/>
      <sheetName val="安装主要材料设备价格表"/>
      <sheetName val="绿化清单封面"/>
      <sheetName val="招标清单绿化"/>
      <sheetName val="总汇总表 "/>
      <sheetName val="1栋-装修  "/>
      <sheetName val="1栋-机电"/>
      <sheetName val="2栋-装修"/>
      <sheetName val="2栋-机电"/>
      <sheetName val="3栋-装修"/>
      <sheetName val="3栋-机电 "/>
      <sheetName val="4栋-装修"/>
      <sheetName val="4栋-机电"/>
      <sheetName val="10栋-装修"/>
      <sheetName val="10栋-机电"/>
      <sheetName val="装修附件1-石材加工"/>
      <sheetName val="装修附件2-砖加工"/>
      <sheetName val="材料品牌"/>
      <sheetName val="装修   (增补)"/>
      <sheetName val="甲供料表"/>
      <sheetName val="承台(木模)"/>
      <sheetName val="砖墙"/>
      <sheetName val="A8独立基础 "/>
      <sheetName val="阳台安装部分 "/>
      <sheetName val="新版"/>
      <sheetName val="旧版"/>
      <sheetName val="装饰清单报价"/>
      <sheetName val="11栋首层安装"/>
      <sheetName val="11栋首层安装变更"/>
      <sheetName val="21栋3层安装"/>
      <sheetName val="南北大门安装部分"/>
      <sheetName val="其他费用"/>
      <sheetName val="主材差异分析表"/>
      <sheetName val="投标总价"/>
      <sheetName val="措施项目"/>
      <sheetName val="园建工程清单"/>
      <sheetName val="园建工程组价明细"/>
      <sheetName val="绿化工程清单"/>
      <sheetName val="绿化工程组价明细"/>
      <sheetName val="安装清单"/>
      <sheetName val="安装工程组价明细"/>
      <sheetName val="主要材料表"/>
      <sheetName val="零星工作项目清单"/>
      <sheetName val="增补清单"/>
      <sheetName val="增补清单组价明细"/>
      <sheetName val="指标分析"/>
      <sheetName val="改加胶玻璃、室外栏杆"/>
      <sheetName val="工程量清单表"/>
      <sheetName val="成本汇总表"/>
      <sheetName val="10、裙楼框架铝合金通风百叶"/>
      <sheetName val="葛安民(设计员)"/>
      <sheetName val="日记帐"/>
      <sheetName val="设置"/>
      <sheetName val="基本资料"/>
      <sheetName val="总措施项目"/>
      <sheetName val="汇总表及手算计算格式 (2)"/>
      <sheetName val="标准表格"/>
      <sheetName val="其它工作项目报价清单"/>
      <sheetName val="21#24#28#公共部位精装"/>
      <sheetName val="表3"/>
      <sheetName val="下拉菜单"/>
      <sheetName val="9栋结算表"/>
      <sheetName val="2#地下室签证"/>
      <sheetName val="三区补充第二次9#楼"/>
      <sheetName val="一区第二次追加"/>
      <sheetName val="钢筋计算表"/>
      <sheetName val="钢筋计算表(计算稿)"/>
      <sheetName val="钢筋汇总表"/>
      <sheetName val="箍筋计算器"/>
      <sheetName val="植筋"/>
      <sheetName val="9#"/>
      <sheetName val="一区追加结算"/>
      <sheetName val="2#地下室"/>
      <sheetName val="钢筋计算表(计算稿) (2)"/>
      <sheetName val="Toolbox"/>
      <sheetName val="诺丁山9#楼"/>
      <sheetName val="POWER ASSUMPTIONS"/>
      <sheetName val="SW-TEO"/>
      <sheetName val="Open"/>
      <sheetName val="形象进度"/>
      <sheetName val="产值汇总"/>
      <sheetName val="进度产值汇总表"/>
      <sheetName val="土建清单汇总表"/>
      <sheetName val="13#楼土建清单"/>
      <sheetName val="14#楼土建清单"/>
      <sheetName val="15#楼土建清单"/>
      <sheetName val="16#楼土建清单"/>
      <sheetName val="地下室土建清单"/>
      <sheetName val="措施费"/>
      <sheetName val="钢材调差汇总表"/>
      <sheetName val="钢材调差"/>
      <sheetName val="砼调差"/>
      <sheetName val="材料基价表"/>
      <sheetName val="承台"/>
      <sheetName val="非抗拔桩"/>
      <sheetName val="承台(木模)1"/>
      <sheetName val="桩承台个数表"/>
      <sheetName val="底板.井坑节点"/>
      <sheetName val="顶板.楼梯"/>
      <sheetName val="顶板梁1"/>
      <sheetName val="塔楼首层梁1"/>
      <sheetName val="基础外拉梁1"/>
      <sheetName val="柱统计表"/>
      <sheetName val="柱1"/>
      <sheetName val="附墙柱"/>
      <sheetName val="暗梁"/>
      <sheetName val="剪力墙相关"/>
      <sheetName val="剪力墙 "/>
      <sheetName val="节点防水"/>
      <sheetName val="地下室装饰 (2)"/>
      <sheetName val="砖墙1"/>
      <sheetName val="电渣焊"/>
      <sheetName val="梁上墙"/>
      <sheetName val="塔吊及基础 (2)"/>
      <sheetName val="装饰项目汇总表"/>
      <sheetName val="负二层"/>
      <sheetName val="负一层"/>
      <sheetName val="一层"/>
      <sheetName val="二层"/>
      <sheetName val="三层"/>
      <sheetName val="四层"/>
      <sheetName val="五层"/>
      <sheetName val="二十层"/>
      <sheetName val="负2至21层电梯前室"/>
      <sheetName val="培训室"/>
      <sheetName val="装饰主材报价表"/>
      <sheetName val="已完工未报送结算原因简要分类"/>
      <sheetName val="君御旗峰"/>
      <sheetName val="东莞天悦龙庭"/>
      <sheetName val="BT"/>
      <sheetName val="LGC北区一期ABCHD"/>
      <sheetName val="LGC北三四期"/>
      <sheetName val="LGC酒店"/>
      <sheetName val="LGC南区2到5期幼儿园小学"/>
      <sheetName val="LGC一期别墅公寓"/>
      <sheetName val="LGC一期二组团"/>
      <sheetName val="水悦龙湾"/>
      <sheetName val="天悦龙庭"/>
      <sheetName val="君悦龙庭"/>
      <sheetName val="城花八期报价汇总表"/>
      <sheetName val="A区土建±0.00以下土建工程"/>
      <sheetName val="A区土建±0.00以上建工程"/>
      <sheetName val="B区土建工程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包干费用报价表"/>
      <sheetName val="材料耗用量表"/>
      <sheetName val="甲方、三方分包工程"/>
      <sheetName val="甲方、三方材料"/>
      <sheetName val="核对工程量"/>
      <sheetName val="11栋变更新做工程)"/>
      <sheetName val="主材材料报价表 (2)"/>
      <sheetName val="安装部分主材"/>
      <sheetName val="21栋弱电计算稿"/>
      <sheetName val="Parameters"/>
      <sheetName val="损益表(一般)-1"/>
      <sheetName val="营业额分析表-2"/>
      <sheetName val="毛利率分析表-4"/>
      <sheetName val="经营利润分析表-5"/>
      <sheetName val="经营利润表-明细-5-1-CRLD610000"/>
      <sheetName val="经营利润表-明细-5-1-CRLD210000"/>
      <sheetName val="经营利润表-明细-5-1-CRLD220000"/>
      <sheetName val="经营利润表-明细-5-1-CRLD230000"/>
      <sheetName val="经营利润表-明细-5-1-CRLD240000"/>
      <sheetName val="经营利润表-明细-5-1-CRLD250000"/>
      <sheetName val="经营利润表-明细-5-1-CRLD260000"/>
      <sheetName val="经营利润表-明细-5-1-CRLD270000"/>
      <sheetName val="经营利润表-明细-5-1-CRLD620000"/>
      <sheetName val="经营利润表-明细-5-1-CRLD630000"/>
      <sheetName val="经营利润表-明细-5-1-CRLD640000"/>
      <sheetName val="经营利润表-明细-5-1-CRLD650000"/>
      <sheetName val="经营利润表-明细-5-1-CRLD660000"/>
      <sheetName val="经营利润表-明细-5-1-CRLD670000"/>
      <sheetName val="一般及行政费用-明细-11-1"/>
      <sheetName val="一般及行政费用分析表-11"/>
      <sheetName val="销售及分销费用分析表-14"/>
      <sheetName val="销售及分销费用-明细-14-1"/>
      <sheetName val="其它经营费用分析表-15"/>
      <sheetName val="其它经营收入分析表-20"/>
      <sheetName val="非经营性收入及支出分析表-23"/>
      <sheetName val="财务收支分析表-24"/>
      <sheetName val="资产负债表-26"/>
      <sheetName val="资金情况表-27"/>
      <sheetName val="应收帐款周转天数表-按利润中心-29"/>
      <sheetName val="资本性支出表-35"/>
      <sheetName val="资本性支出表-明细-35-1"/>
      <sheetName val="关联交易"/>
      <sheetName val="重要指标表-47"/>
      <sheetName val="员工人数表-113"/>
      <sheetName val="现金流量表-45"/>
      <sheetName val="现金流量表(直接法)-50"/>
      <sheetName val="三年综述表-115"/>
      <sheetName val="FS"/>
      <sheetName val="Aging"/>
      <sheetName val="Validation"/>
      <sheetName val="KPI"/>
      <sheetName val="Cash Flow"/>
      <sheetName val="DataSheetIndex_1"/>
      <sheetName val="DataSheetIndex"/>
      <sheetName val="Cell Copy"/>
      <sheetName val="成本测算"/>
      <sheetName val="装饰及汇总表 E3栋"/>
      <sheetName val="板 "/>
      <sheetName val="内墙面抹灰"/>
      <sheetName val="外墙砌体(新)"/>
      <sheetName val="内墙砌体(新)"/>
      <sheetName val="屋面"/>
      <sheetName val="栏杆1"/>
      <sheetName val="防水工程"/>
      <sheetName val="栏杆1 (2)"/>
      <sheetName val="数据汇总"/>
      <sheetName val="建筑汇总表 "/>
      <sheetName val="文化石通花隔栅"/>
      <sheetName val="抛光砖窗台板"/>
      <sheetName val="栏杆及栏杆底座抛光砖"/>
      <sheetName val="幕墙"/>
      <sheetName val="地花合计 "/>
      <sheetName val="首层地花"/>
      <sheetName val="二层地花"/>
      <sheetName val="三层地花"/>
      <sheetName val="四层地花"/>
      <sheetName val="五层地花"/>
      <sheetName val="天花工程量"/>
      <sheetName val="图书馆１内墙装饰与踢脚线工程量"/>
      <sheetName val="图书馆2内墙装饰与踢脚线工程量"/>
      <sheetName val="图书馆3内墙装饰与踢脚线工程量"/>
      <sheetName val="图书馆4内墙装饰与踢脚线工程量"/>
      <sheetName val="图书馆5内墙装饰与踢脚线工程量 "/>
      <sheetName val="其他内墙装饰与踢脚线工程量"/>
      <sheetName val="内墙装饰与踢脚线工程量合计"/>
      <sheetName val=" 装饰墙和1号装饰门"/>
      <sheetName val="1号电梯"/>
      <sheetName val="柱(干挂花岗石)"/>
      <sheetName val="外墙装饰工程计量首层"/>
      <sheetName val="外墙装饰工程计量二层"/>
      <sheetName val="外墙装饰工程计量三层"/>
      <sheetName val="外墙装饰工程计量四层"/>
      <sheetName val="外墙装饰工程计量五层"/>
      <sheetName val="外墙装饰工程计量屋面层"/>
      <sheetName val="外墙装饰合计"/>
      <sheetName val="造型飘板(铝板幕墙)工程量 1"/>
      <sheetName val=" 室内玻璃隔断"/>
      <sheetName val="1#2#楼梯"/>
      <sheetName val="3#楼梯 "/>
      <sheetName val="4#5#楼梯"/>
      <sheetName val="6#楼梯"/>
      <sheetName val="7#楼梯 "/>
      <sheetName val="8#楼梯"/>
      <sheetName val="楼梯二次装修合计"/>
      <sheetName val="卫生间墙面及地面防水相关工程量计算表"/>
      <sheetName val="防水"/>
      <sheetName val="中庭栏杆"/>
      <sheetName val="TC356天窗工程量 "/>
      <sheetName val="点支式采光顶棚工程量计算"/>
      <sheetName val="拉杆式采光棚"/>
      <sheetName val="幕墙门套及幕墙底部收口"/>
      <sheetName val="窗帘盒"/>
      <sheetName val="管桩 (结算)"/>
      <sheetName val="底板"/>
      <sheetName val="陶粒砼"/>
      <sheetName val="剪力墙"/>
      <sheetName val="外墙面"/>
      <sheetName val="地面、天花、内墙柱面、踢脚线"/>
      <sheetName val="门窗表(A、B）"/>
      <sheetName val="玻璃幕墙"/>
      <sheetName val="砖墙、门窗、圈梁"/>
      <sheetName val="其他 (2)"/>
      <sheetName val="首页"/>
      <sheetName val="开户行"/>
      <sheetName val="装修"/>
      <sheetName val="安装"/>
      <sheetName val="运营问题记录"/>
      <sheetName val="施工图计划表"/>
      <sheetName val="7、8月待安排项目"/>
      <sheetName val="延后项目"/>
      <sheetName val="水电安排"/>
      <sheetName val="参数表"/>
      <sheetName val="条件图需提供资料内容"/>
      <sheetName val="重点项目审图筛选"/>
      <sheetName val="封面一"/>
      <sheetName val="封面二"/>
      <sheetName val="连通双卧室间（59）"/>
      <sheetName val="装修主要材料表"/>
      <sheetName val="安装主要材料表"/>
      <sheetName val="面积计算"/>
      <sheetName val="脚手架通用"/>
      <sheetName val="楼梯通用"/>
      <sheetName val="楼梯栏杆"/>
      <sheetName val="平板"/>
      <sheetName val="屋面板"/>
      <sheetName val="圈过梁"/>
      <sheetName val="厨厕通用"/>
      <sheetName val="地坪"/>
      <sheetName val="台阶"/>
      <sheetName val="柱计算 (通用)"/>
      <sheetName val="构造柱"/>
      <sheetName val="承台及地坪下柱"/>
      <sheetName val="T1~7基础梁 "/>
      <sheetName val="带基"/>
      <sheetName val="装饰"/>
      <sheetName val="工程量汇总"/>
      <sheetName val="基础钢筋"/>
      <sheetName val="柱钢筋"/>
      <sheetName val="柱计算"/>
      <sheetName val="梁钢筋"/>
      <sheetName val="梁计算"/>
      <sheetName val="板钢筋"/>
      <sheetName val="零星钢筋"/>
      <sheetName val="配电工程"/>
      <sheetName val="点表"/>
      <sheetName val="地(楼)面天棚"/>
      <sheetName val="零星"/>
      <sheetName val="Financial highlight"/>
      <sheetName val="Dilution_analysis"/>
      <sheetName val="Price_assumptions"/>
      <sheetName val="Financial highligts"/>
      <sheetName val="Profits analysis"/>
      <sheetName val="Valuation analysis"/>
      <sheetName val="Comparables analysis"/>
      <sheetName val="Contribution projects"/>
      <sheetName val="Critical issues"/>
      <sheetName val="Yearly"/>
      <sheetName val="Mgt_Assumption_Summary"/>
      <sheetName val="Chinese Summary"/>
      <sheetName val="06 deli projects"/>
      <sheetName val="DTT"/>
      <sheetName val="Discount rate control"/>
      <sheetName val="Consolidate"/>
      <sheetName val="Bank Debt"/>
      <sheetName val="P99"/>
      <sheetName val="P100"/>
      <sheetName val="P101"/>
      <sheetName val="P102"/>
      <sheetName val="P103"/>
      <sheetName val="P104"/>
      <sheetName val="P105"/>
      <sheetName val="P106"/>
      <sheetName val="P107"/>
      <sheetName val="P108"/>
      <sheetName val="P109"/>
      <sheetName val="P110"/>
      <sheetName val="P111"/>
      <sheetName val="P112"/>
      <sheetName val="P113"/>
      <sheetName val="P114"/>
      <sheetName val="P115"/>
      <sheetName val="P116"/>
      <sheetName val="P117"/>
      <sheetName val="P118"/>
      <sheetName val="P119"/>
      <sheetName val="P120"/>
      <sheetName val="P121"/>
      <sheetName val="P122"/>
      <sheetName val="P123"/>
      <sheetName val="P124"/>
      <sheetName val="P125"/>
      <sheetName val="P126"/>
      <sheetName val="P200"/>
      <sheetName val="GFA"/>
      <sheetName val="户内交标测算"/>
      <sheetName val="户型1"/>
      <sheetName val="户型2"/>
      <sheetName val="A2户型"/>
      <sheetName val="B1户型"/>
      <sheetName val="B2户型"/>
      <sheetName val="采购表"/>
      <sheetName val="检查表"/>
      <sheetName val="分级表"/>
      <sheetName val="地价敏感性分析表"/>
      <sheetName val="项目利润测算__公司分立"/>
      <sheetName val="经济指标输出总表 (2)"/>
      <sheetName val="筹划前底稿测算稿"/>
      <sheetName val="其他项目清算表（附表4）"/>
      <sheetName val="土地增值税审核主表(附表1）"/>
      <sheetName val="转让土地使用权审核表（附表2)"/>
      <sheetName val="销售普通住宅清算表（附表3）"/>
      <sheetName val="土增税清算测试"/>
      <sheetName val="土地、商品房销售收入及面积汇总表（附表5）"/>
      <sheetName val="销售收入明细表（附表6）"/>
      <sheetName val="扣除项目及成本结转汇总表（附表7）"/>
      <sheetName val="实际扣除项目按已售面积分配(校验)表（附表8）"/>
      <sheetName val="与转让房地产有关缴纳税金一览表（附表9）"/>
      <sheetName val="土地增值税缴纳情况汇总表（附表10）"/>
      <sheetName val="土地成本开发成本调整明细表（附表11）"/>
      <sheetName val="项目利润测算"/>
      <sheetName val="分业态的收益分析表"/>
      <sheetName val="拍卖价分析"/>
      <sheetName val="成本测算明细表"/>
      <sheetName val="土增税计算底稿"/>
      <sheetName val="Chart1"/>
      <sheetName val="Sheet45"/>
      <sheetName val="Sheet46"/>
      <sheetName val="Sheet47"/>
      <sheetName val="Sheet48"/>
      <sheetName val="Sheet49"/>
      <sheetName val="总说明(1）"/>
      <sheetName val="汇总表（2）"/>
      <sheetName val="建筑构造做法表（3）"/>
      <sheetName val="土建清单（4）"/>
      <sheetName val="土建单价分析表（5）"/>
      <sheetName val="室内水电清单（6）"/>
      <sheetName val="红线内室外排水(7)"/>
      <sheetName val="土建工程量计算规则（7）"/>
      <sheetName val="新工艺单价表（8）"/>
      <sheetName val="安全文明施工费（9）"/>
      <sheetName val="调价机制表（10）"/>
      <sheetName val="补充项目单价表（11）"/>
      <sheetName val="甲供材料消耗量表（12）"/>
      <sheetName val="priceD"/>
      <sheetName val="框架"/>
      <sheetName val="表1规划指标"/>
      <sheetName val="表2开发数据明细"/>
      <sheetName val="表3业态定位"/>
      <sheetName val="打印4-项目出生纸"/>
      <sheetName val="输3-项目条件"/>
      <sheetName val="标1-成本科目标准"/>
      <sheetName val="标2-执行标准"/>
      <sheetName val="标3-计量计价标准"/>
      <sheetName val="表4地区类造价指标"/>
      <sheetName val="表4建安造价分析表"/>
      <sheetName val="表4 建安工程指标"/>
      <sheetName val="表5项目公摊费用汇总"/>
      <sheetName val="表6项目公共建安汇总"/>
      <sheetName val="表7项目合约规划总表"/>
      <sheetName val="表6项目单体建安"/>
      <sheetName val="打印1-编制说明"/>
      <sheetName val="表5建安类造价指标"/>
      <sheetName val="测3-装修"/>
      <sheetName val="测4-电梯"/>
      <sheetName val="打印1-项目收益测算表"/>
      <sheetName val="增值税"/>
      <sheetName val="土增税测算"/>
      <sheetName val="打印2-审批表1"/>
      <sheetName val="打印3-审批表2"/>
      <sheetName val="打印8-材料规划总表"/>
      <sheetName val="合同管控分类"/>
      <sheetName val="现底"/>
      <sheetName val="主数据来源"/>
      <sheetName val="输1-面积数据采集表"/>
      <sheetName val="输1.1-补充面积数据"/>
      <sheetName val="输2-产品配置"/>
      <sheetName val="测1-算指标表"/>
      <sheetName val="测1-合约明细"/>
      <sheetName val="问题"/>
      <sheetName val="打印4-合约规划输出表"/>
      <sheetName val="各业态成本表"/>
      <sheetName val="地下室成本底表"/>
      <sheetName val="装修成本底表"/>
      <sheetName val="总表 (2)"/>
      <sheetName val="成本问题"/>
      <sheetName val="1-封面说明"/>
      <sheetName val="2-经济指标输出总表"/>
      <sheetName val="2-1两版测算对比"/>
      <sheetName val="3-建造标准"/>
      <sheetName val="4-成本与费用表"/>
      <sheetName val="5-各年收支明细表"/>
      <sheetName val="市政配套费"/>
      <sheetName val="合约规划"/>
      <sheetName val="工程费用投资测算"/>
      <sheetName val="输入信息"/>
      <sheetName val="规划设计总指标表"/>
      <sheetName val="收入测算表"/>
      <sheetName val="营销费用"/>
      <sheetName val="物业管理费用"/>
      <sheetName val="现金流"/>
      <sheetName val="填写指引"/>
      <sheetName val="租金汇总"/>
      <sheetName val="利润表(40年)"/>
      <sheetName val="现金流(40年)"/>
      <sheetName val="利润表(35年)"/>
      <sheetName val="现金流(35年)"/>
      <sheetName val="利润表(25年)"/>
      <sheetName val="现金流(25年) "/>
      <sheetName val="家具成本"/>
      <sheetName val="租金递增"/>
      <sheetName val="调整主要内容"/>
      <sheetName val="利润"/>
      <sheetName val="总包水电汇总（6）"/>
      <sheetName val="地下室水电清单（7）"/>
      <sheetName val="地上水电清单（8）"/>
      <sheetName val="工地视频监控清单"/>
      <sheetName val="零星项目综合单价表（9）"/>
      <sheetName val="土建工程量计算规则（10）"/>
      <sheetName val="安全文明施工费（11）"/>
      <sheetName val="调价机制表（12）"/>
      <sheetName val="补充项目单价表（13）"/>
      <sheetName val="甲供材料消耗量表（14）"/>
      <sheetName val="乙供材料改甲供材计价表（15）"/>
      <sheetName val="场ര혁_x005f_x005f_x00"/>
      <sheetName val="2户型信息表"/>
      <sheetName val="3材料表"/>
      <sheetName val="4-1预算汇总"/>
      <sheetName val="4-2户内"/>
      <sheetName val="4-3户内增减"/>
      <sheetName val="4-4电梯厅"/>
      <sheetName val="4-5电梯厅增减"/>
      <sheetName val="4-6架空层及大堂"/>
      <sheetName val="4-7架空层及大堂增减"/>
      <sheetName val="4-8甲供材消耗"/>
      <sheetName val="4-9补充单价"/>
      <sheetName val="5-1报价汇总表(安装)"/>
      <sheetName val="5-2价汇总表(安装)"/>
      <sheetName val="5-3价汇总表(安装)"/>
      <sheetName val="5-4价汇总表(安装) "/>
      <sheetName val="5-1强电清单报价表"/>
      <sheetName val="5-1弱电清单报价表"/>
      <sheetName val="5-1给水清单报价表  "/>
      <sheetName val=" 5-1排水清单报价表 "/>
      <sheetName val="5-1甲供材料"/>
      <sheetName val="5-2强电清单报价表"/>
      <sheetName val="5-2弱电清单报价表"/>
      <sheetName val="5-2 给水清单报价表  "/>
      <sheetName val="5-2 排水清单报价表  "/>
      <sheetName val="5-2甲供材料"/>
      <sheetName val="5-3强电清单报价表"/>
      <sheetName val="5-3弱电清单报价表"/>
      <sheetName val=" 5-3给水 清单报价表  "/>
      <sheetName val=" 5-3排水清单报价表 "/>
      <sheetName val="5-3甲供材料"/>
      <sheetName val="5-4强电清单报价表"/>
      <sheetName val="5-4弱电清单报价表"/>
      <sheetName val="5-4给水清单报价表"/>
      <sheetName val="5-4排水清单报价表"/>
      <sheetName val="5-4消防水清单报价表"/>
      <sheetName val="清单调整报价（安装）"/>
      <sheetName val="主要材料价格表（乙供）"/>
      <sheetName val="5-4甲供材料"/>
      <sheetName val="铺材单价表"/>
      <sheetName val="结算协议清单"/>
      <sheetName val="签证分析(合院二)"/>
      <sheetName val="变更工程汇总表"/>
      <sheetName val="总包配合费"/>
      <sheetName val="计价表(2-3号楼)"/>
      <sheetName val="计价表(2-4号楼)"/>
      <sheetName val="价差表(合院二)"/>
      <sheetName val="2-3调差汇总表"/>
      <sheetName val="2-3调差结构部分"/>
      <sheetName val="2-3调差建筑部分"/>
      <sheetName val="2-3调差签证部分"/>
      <sheetName val="2-4调差汇总表"/>
      <sheetName val="2-4结构价差调整表"/>
      <sheetName val="2-4建筑价差调整表"/>
      <sheetName val="2-4签证价差调整表"/>
      <sheetName val="施工期间信息价(合院二)"/>
      <sheetName val="扩展承台"/>
      <sheetName val="挡土墙"/>
      <sheetName val="板工程量计算"/>
      <sheetName val="地下室板工程量"/>
      <sheetName val="主体梁"/>
      <sheetName val="细部"/>
      <sheetName val="室内装修"/>
      <sheetName val="通用构造清单(3)"/>
      <sheetName val="园建清单（4） "/>
      <sheetName val="标准单价清单(5)"/>
      <sheetName val="石材基准价（6）"/>
      <sheetName val="绿化工程常用灌木及地被（7）"/>
      <sheetName val="乔木种植费（8） "/>
      <sheetName val="园林水电清单（9）"/>
      <sheetName val="补充项目单价表（10）"/>
      <sheetName val="甲供材料及甲分包列表（11）"/>
      <sheetName val="工程量分期 (中天)"/>
      <sheetName val="工程量分期汇总表"/>
      <sheetName val="工程量分期"/>
      <sheetName val="计算表(通用)"/>
      <sheetName val="A9独立基础"/>
      <sheetName val="A10独立基础"/>
      <sheetName val="A11独立基础"/>
      <sheetName val="A12独立基础"/>
      <sheetName val="带形基础"/>
      <sheetName val="梁计算表(通用)"/>
      <sheetName val="柱计算表"/>
      <sheetName val="抹灰含量表"/>
      <sheetName val="柱计算表(模板)"/>
      <sheetName val="计算表(模板)"/>
      <sheetName val="9月份"/>
      <sheetName val="10月"/>
      <sheetName val="Notes"/>
      <sheetName val="A"/>
      <sheetName val="B"/>
      <sheetName val="C"/>
      <sheetName val="D"/>
      <sheetName val="E"/>
      <sheetName val="F"/>
      <sheetName val="G"/>
      <sheetName val="H"/>
      <sheetName val="J"/>
      <sheetName val="M"/>
      <sheetName val="K-L,N-R"/>
      <sheetName val="EXRATE"/>
      <sheetName val="CIMC"/>
      <sheetName val="CIEM"/>
      <sheetName val="普通照明地下1-3"/>
      <sheetName val="应急照明地下1-3"/>
      <sheetName val="配电间"/>
      <sheetName val="合计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暗渠以西人防地库（暂定）"/>
      <sheetName val="常用项目"/>
      <sheetName val="1 开办费汇总"/>
      <sheetName val="预算200326"/>
      <sheetName val="360QexF"/>
      <sheetName val="工程量清单报价书 "/>
      <sheetName val="地下室"/>
      <sheetName val="阳露台"/>
      <sheetName val="二、防水工程报价汇总表"/>
      <sheetName val="防水工程量清单-一标段"/>
      <sheetName val="西沣路南沈家桥"/>
      <sheetName val="湖城大镜1#地A标段"/>
      <sheetName val="湖城大镜1#地BC标段 "/>
      <sheetName val="湖城大镜4#地"/>
      <sheetName val="湖城大镜56#地"/>
      <sheetName val="湖城大镜8#地一期"/>
      <sheetName val="湖城大镜8#地二期D标段"/>
      <sheetName val="湖城大镜商业地产"/>
      <sheetName val="华侨城108坊二期"/>
      <sheetName val="湖城大鏡1#地保溫工程"/>
      <sheetName val="湖城大鏡4#地保溫工程 "/>
      <sheetName val="湖城大鏡8#地一期A标保温工程"/>
      <sheetName val="湖城大鏡8#地一期B标保温工程"/>
      <sheetName val="BQ2-SUM"/>
      <sheetName val="防水工程量清单"/>
      <sheetName val="报价要求"/>
      <sheetName val="不单列计费清单"/>
      <sheetName val="甲供材消耗量"/>
      <sheetName val="装饰部分"/>
      <sheetName val="安装部分"/>
      <sheetName val="土建及外墙部分"/>
      <sheetName val="屋梁 "/>
      <sheetName val="Sheet4"/>
      <sheetName val="BQ2-住宅部分"/>
      <sheetName val="BQ2-商业街部分"/>
      <sheetName val="应供量清单"/>
      <sheetName val="資料庫"/>
      <sheetName val="合格证 (2)"/>
      <sheetName val="明細表"/>
      <sheetName val="材料单价表"/>
      <sheetName val="配置表"/>
      <sheetName val="BQ2.10"/>
      <sheetName val="中海城三期（01A及01E小学）"/>
      <sheetName val="中海城四期（02C）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主要项目单价分析表 "/>
      <sheetName val="电线"/>
      <sheetName val="电缆"/>
      <sheetName val="磨具余料庫"/>
      <sheetName val="Financ. Overview"/>
      <sheetName val="地连墙"/>
      <sheetName val="G1102地块一区（省一建） "/>
      <sheetName val="二号清单"/>
      <sheetName val="4、综合单价分析表"/>
      <sheetName val="材料价格"/>
      <sheetName val="工程量A"/>
      <sheetName val="单价报价明细表"/>
      <sheetName val="报价明细表"/>
      <sheetName val="面积表"/>
      <sheetName val="班组分布楼栋"/>
      <sheetName val="财务明细"/>
      <sheetName val="项目实际用量明细表"/>
      <sheetName val="石材班组材料用量"/>
      <sheetName val="钢架班组材料用量"/>
      <sheetName val="财务明细表"/>
      <sheetName val="6月30日前已落架楼栋工程量"/>
      <sheetName val="班组材料领用汇总"/>
      <sheetName val="材料外调清单"/>
      <sheetName val="班组分布楼栋1"/>
      <sheetName val="已完工楼栋情况列表"/>
      <sheetName val="总包审核表"/>
      <sheetName val="土建汇总表"/>
      <sheetName val="安装汇总"/>
      <sheetName val="主体外工程"/>
      <sheetName val="一审未计部分"/>
      <sheetName val="材料明细表"/>
      <sheetName val="门综合单价分析表"/>
      <sheetName val="窗综合单价分析表"/>
      <sheetName val="封皮"/>
      <sheetName val="甲供资料清单"/>
      <sheetName val="变量单"/>
      <sheetName val="含量"/>
      <sheetName val="土建工程综合单价组价明细表"/>
      <sheetName val="单价构成"/>
      <sheetName val="墙计算"/>
      <sheetName val="室外水电清单（6） (2)"/>
      <sheetName val="安全文明施工费（8）"/>
      <sheetName val="调价机制表（9）"/>
      <sheetName val="甲供材料消耗量表（11）"/>
      <sheetName val="标段划分信息"/>
      <sheetName val="计算说明"/>
      <sheetName val="参考数据"/>
      <sheetName val="室内水电清单（6） "/>
      <sheetName val="照明汇总"/>
      <sheetName val="管线汇总1"/>
      <sheetName val="管线计算表"/>
      <sheetName val="照明灯具表2"/>
      <sheetName val="配电箱数量表3"/>
      <sheetName val="投标总价表"/>
      <sheetName val="投标汇总表"/>
      <sheetName val="汇总表（基准价格）"/>
      <sheetName val="住宅交楼标准） "/>
      <sheetName val="2栋01户型交楼标准计算式（1.2.3.5栋A.B户型交楼标）"/>
      <sheetName val="2栋03户型交楼标准计算式（1.2.3.5栋C户型交楼标）"/>
      <sheetName val="1.2.3.5栋D户型交楼标注计算式"/>
      <sheetName val="4、6、7、8#A.B户型计算式"/>
      <sheetName val="4、6、7、8#C户型计算式"/>
      <sheetName val="4、6、7、8#D户型计算式"/>
      <sheetName val="9#02户型计算式"/>
      <sheetName val="9、12#C户型计算式"/>
      <sheetName val="9#04户型计算式"/>
      <sheetName val="10、11#A、B户型计算式"/>
      <sheetName val="10、11#C户型计算式"/>
      <sheetName val="10、11#D户型计算式"/>
      <sheetName val="甲供统计表材料"/>
      <sheetName val="甲供材消耗"/>
      <sheetName val="补充单价"/>
      <sheetName val="材料费"/>
      <sheetName val="附表-规划指标表一期"/>
      <sheetName val="附表-规划指标表三期"/>
      <sheetName val="家具"/>
      <sheetName val="灯饰"/>
      <sheetName val="饰品"/>
      <sheetName val="挂画"/>
      <sheetName val="地毯"/>
      <sheetName val="内装饰"/>
      <sheetName val="装饰零星"/>
      <sheetName val="墙"/>
      <sheetName val="柱 "/>
      <sheetName val="梁 "/>
      <sheetName val="Return analysis"/>
      <sheetName val="Shenyang (Scenario 3)"/>
      <sheetName val="Shenyang (Scenario 1)"/>
      <sheetName val="Summary (Wuhan)"/>
      <sheetName val="WuhanQingshan"/>
      <sheetName val="Summary (Quanzhou)"/>
      <sheetName val="Quanzhou"/>
      <sheetName val="Shenyang NAV"/>
      <sheetName val="Shenyang(standalone)"/>
      <sheetName val="Summary (Shenyang standalone) "/>
      <sheetName val="01"/>
      <sheetName val="02"/>
      <sheetName val="03"/>
      <sheetName val="04"/>
      <sheetName val="05"/>
      <sheetName val="06"/>
      <sheetName val="07"/>
      <sheetName val="08"/>
      <sheetName val="09"/>
      <sheetName val="土建价差调整"/>
      <sheetName val="甲供材料清单(土建)"/>
      <sheetName val="甲供材料清单（安装）"/>
      <sheetName val="销售计划 "/>
      <sheetName val="回款计划"/>
      <sheetName val="兼容性报表"/>
      <sheetName val="兼容性报表 (1)"/>
      <sheetName val="项目（车位按套内）"/>
      <sheetName val="项目（车位按套内-剔除人防车位-车位分摊地价)"/>
      <sheetName val="项目（车位按套内-剔除人防车位-车位不分摊地价)"/>
      <sheetName val="项目（车位按建筑）"/>
      <sheetName val="项目（车位按建筑-剔除人防车位-车位分摊地价)"/>
      <sheetName val="项目（车位按建筑-剔除人防车位-车位不分摊地价)"/>
      <sheetName val="各版指标对比"/>
      <sheetName val="规划指标（时代）"/>
      <sheetName val="各类产品建造标准"/>
      <sheetName val="各产品类型成本汇总表"/>
      <sheetName val="公摊科目成本测算"/>
      <sheetName val="（高层住宅）非公摊科目成本测算"/>
      <sheetName val="（别墅）非公摊科目成本测算"/>
      <sheetName val="（独立商业）非公摊科目成本测算"/>
      <sheetName val="（底商）非公摊科目成本测算"/>
      <sheetName val="（地下室）非公摊科目成本测算 "/>
      <sheetName val="各版成本测算深度要求"/>
      <sheetName val="甲供材"/>
      <sheetName val="土建清单（B1-34新古典）"/>
      <sheetName val="图形算量"/>
      <sheetName val="友谊河6#"/>
      <sheetName val="含量指标"/>
      <sheetName val="外立面"/>
      <sheetName val="零星工程"/>
      <sheetName val="门窗汇总表"/>
      <sheetName val="百叶汇总表"/>
      <sheetName val="商业"/>
      <sheetName val="1#栋"/>
      <sheetName val="2#栋"/>
      <sheetName val="3#栋"/>
      <sheetName val="4#栋 "/>
      <sheetName val="5#栋"/>
      <sheetName val="6#栋"/>
      <sheetName val="7#栋"/>
      <sheetName val="8#栋"/>
      <sheetName val="9#栋"/>
      <sheetName val="10#栋"/>
      <sheetName val="11#栋"/>
      <sheetName val="12#栋"/>
      <sheetName val="13#栋"/>
      <sheetName val="14#栋"/>
      <sheetName val="15#栋"/>
      <sheetName val="16#栋"/>
      <sheetName val="17#栋"/>
      <sheetName val="18#栋"/>
      <sheetName val="19#栋"/>
      <sheetName val="20#栋"/>
      <sheetName val="21#栋 "/>
      <sheetName val="22#栋 "/>
      <sheetName val="23#栋"/>
      <sheetName val="24#栋"/>
      <sheetName val="25#栋"/>
      <sheetName val="26#栋"/>
      <sheetName val="27#栋"/>
      <sheetName val="综合单价分析表 "/>
      <sheetName val="工程清单 （不打印）"/>
      <sheetName val="报审表（不打印）"/>
      <sheetName val="核算项目余额表 (4)"/>
      <sheetName val="核算项目余额表 (3)"/>
      <sheetName val="核算项目余额表 (2)"/>
      <sheetName val="核算项目余额表"/>
      <sheetName val="_______"/>
      <sheetName val="2181.01其他应付款余额表(部门)余额表"/>
      <sheetName val="企业表一"/>
      <sheetName val="M-5A"/>
      <sheetName val="三家其他应付公司"/>
      <sheetName val="资产负债表(本部原报)"/>
      <sheetName val="G9-1"/>
      <sheetName val="运费分析-国内"/>
      <sheetName val="其他液氨采购"/>
      <sheetName val="M-5C"/>
      <sheetName val="公司管理费用"/>
      <sheetName val="明细分类账"/>
      <sheetName val="K3代码"/>
      <sheetName val="审计调整"/>
      <sheetName val="预付账款04"/>
      <sheetName val="固定资产04"/>
      <sheetName val="累计折旧04"/>
      <sheetName val="在建工程-杏花镇"/>
      <sheetName val="在建工程-新厂区"/>
      <sheetName val="应付票据04"/>
      <sheetName val="所得税凭证抽查"/>
      <sheetName val="2005年票据"/>
      <sheetName val="其他凭证抽查"/>
      <sheetName val="资产负债表调整过程表"/>
      <sheetName val="资产负债表及损益表"/>
      <sheetName val="财务费用"/>
      <sheetName val="制造费用"/>
      <sheetName val="重要内部交易"/>
      <sheetName val="营业费用"/>
      <sheetName val="房屋及建筑物"/>
      <sheetName val="长期股权投资"/>
      <sheetName val="PER SALES ORG"/>
      <sheetName val="1_阿联酋_迪拜"/>
      <sheetName val="4.关联方销售"/>
      <sheetName val="股份汇总资过"/>
      <sheetName val="收入"/>
      <sheetName val="UFPrn20030305081341"/>
      <sheetName val="其他应付款 "/>
      <sheetName val="Mp-team 1"/>
      <sheetName val="总表（不打印）"/>
      <sheetName val="嘉里塔楼工程量"/>
      <sheetName val="清单汇总"/>
      <sheetName val="单价分析过程"/>
      <sheetName val="主要材料价格表 (2)"/>
      <sheetName val="19#楼(作废)"/>
      <sheetName val="费率及线密度"/>
      <sheetName val="Elem Cost"/>
      <sheetName val="List price"/>
      <sheetName val="ironmongery"/>
      <sheetName val="总承包工程证书"/>
      <sheetName val="Summary "/>
      <sheetName val="应支付之工程款账目"/>
      <sheetName val="总承包工程（基本要求费）"/>
      <sheetName val="总承包工程（土建）"/>
      <sheetName val="总承包工程 (机电供应)"/>
      <sheetName val="总承包工程 (机电安装) "/>
      <sheetName val="照管费"/>
      <sheetName val="变更费"/>
      <sheetName val="单位汇总"/>
      <sheetName val="分部分项"/>
      <sheetName val="综合单价分析"/>
      <sheetName val="规费税金"/>
      <sheetName val="甲供材料"/>
      <sheetName val="材料"/>
      <sheetName val="分析"/>
      <sheetName val="屋面格栅"/>
      <sheetName val="塔楼玻璃"/>
      <sheetName val="塔楼栏杆"/>
      <sheetName val="塔楼铝合金"/>
      <sheetName val="塔楼空调格栅"/>
      <sheetName val="塔楼阳台吊顶"/>
      <sheetName val="1层玻璃"/>
      <sheetName val="1层铝合金"/>
      <sheetName val="1层格栅.百叶"/>
      <sheetName val="埋件"/>
      <sheetName val="螺栓"/>
      <sheetName val="措施"/>
      <sheetName val="规税"/>
      <sheetName val="甲材"/>
      <sheetName val="分析表"/>
      <sheetName val="天窗雨蓬"/>
      <sheetName val="百页分析表"/>
      <sheetName val="钢丝网及钢结构"/>
      <sheetName val="铝板(窗)"/>
      <sheetName val="铝板(墙，柱)"/>
      <sheetName val="铝板(压顶)"/>
      <sheetName val="铝板(吊顶)"/>
      <sheetName val="铝通(吊顶)"/>
      <sheetName val="钢格栅"/>
      <sheetName val="钢格栅 (2)"/>
      <sheetName val="铝格栅"/>
      <sheetName val="铝板雨蓬"/>
      <sheetName val="钢木栏杆"/>
      <sheetName val="铝栏杆"/>
      <sheetName val="栏杆 (2)"/>
      <sheetName val="石材(麻灰)"/>
      <sheetName val="石材(黑麻)"/>
      <sheetName val="石材(劈开面)"/>
      <sheetName val="石材(喷砂面)"/>
      <sheetName val="详细材料 "/>
      <sheetName val="指标对比"/>
      <sheetName val="开办费"/>
      <sheetName val="开办明细格式"/>
      <sheetName val="1-3"/>
      <sheetName val="4-6"/>
      <sheetName val="第一部分定价"/>
      <sheetName val="1-3对比"/>
      <sheetName val="标报对比"/>
      <sheetName val="D0026B3"/>
      <sheetName val="一号清单 开办费"/>
      <sheetName val="二号清单-联排别墅地下土建（14#）"/>
      <sheetName val="二号清单-联排别墅地上土建（14#）"/>
      <sheetName val="二号清单-叠拼别墅地下土建（13#）"/>
      <sheetName val="二号清单-叠拼别墅地上土建"/>
      <sheetName val="二号清单-小高层地下土建"/>
      <sheetName val="二号清单-小高层地上土建"/>
      <sheetName val="二号清单-商业地下土建"/>
      <sheetName val="二号清单-商业地上土建"/>
      <sheetName val="二号清单-地库"/>
      <sheetName val="二号清单-土建补充清单"/>
      <sheetName val="土建综合单价分析表"/>
      <sheetName val="三号清单联排-地下机电"/>
      <sheetName val="三号清单联排-地上机电"/>
      <sheetName val="三号清单-叠拼地下机电"/>
      <sheetName val="三号清单-叠拼地上机电"/>
      <sheetName val="三号清单-小高层地下机电"/>
      <sheetName val="三号清单-小高层地上住宅机电"/>
      <sheetName val="三号清单-公寓住宅机电 "/>
      <sheetName val="三号清单-商业地上机电"/>
      <sheetName val="三号清单-地下车库机电"/>
      <sheetName val="计日工"/>
      <sheetName val="机电综合单价分析表"/>
      <sheetName val="GS 4#地块 "/>
      <sheetName val="建筑"/>
      <sheetName val="结构"/>
      <sheetName val="砼含量分析"/>
      <sheetName val="基础资料（B）"/>
      <sheetName val="分区测算"/>
      <sheetName val="1.0SUM"/>
      <sheetName val="1.1"/>
      <sheetName val="1.2SUM"/>
      <sheetName val="1.2"/>
      <sheetName val="1.3"/>
      <sheetName val="1.4sum"/>
      <sheetName val="1.4"/>
      <sheetName val="1.5sum"/>
      <sheetName val="1.5"/>
      <sheetName val="1.6sum"/>
      <sheetName val="1.6"/>
      <sheetName val="1.3.1SUM电气"/>
      <sheetName val="1.3电气"/>
      <sheetName val="1.3.2SUM卫生洁具"/>
      <sheetName val="1.3.2卫生洁具"/>
      <sheetName val="装饰主材表 "/>
      <sheetName val="电气主材表"/>
      <sheetName val="卫生洁具主材表"/>
      <sheetName val="YC"/>
      <sheetName val="总量"/>
      <sheetName val="氟中"/>
      <sheetName val="氟L"/>
      <sheetName val="氟窗"/>
      <sheetName val="氟L窗"/>
      <sheetName val="氟L门"/>
      <sheetName val="氟门"/>
      <sheetName val="粉门"/>
      <sheetName val="粉窗"/>
      <sheetName val="钢构"/>
      <sheetName val="按新系统"/>
      <sheetName val="组价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裙房"/>
      <sheetName val="明细表"/>
      <sheetName val="单位工程量清单汇总表"/>
      <sheetName val="分部分项工程量清单"/>
      <sheetName val="措施项目清单 "/>
      <sheetName val="限定品牌及封样材料清单"/>
      <sheetName val="经济指标分析"/>
      <sheetName val="独栋"/>
      <sheetName val="D双拼"/>
      <sheetName val="六拼"/>
      <sheetName val="四拼"/>
      <sheetName val="损耗表"/>
      <sheetName val="含量表"/>
      <sheetName val="调价表"/>
      <sheetName val="经营予、决算封皮"/>
      <sheetName val="입찰내역 발주처 양식"/>
      <sheetName val="Fly Sheets"/>
      <sheetName val="成本比对汇总表"/>
      <sheetName val="外立面科目目标成本测算表（幕墙）"/>
      <sheetName val="外立面科目目标成本测算表（门窗）"/>
      <sheetName val="外立面科目目标成本测算表（门窗带钢副框）"/>
      <sheetName val="外立面科目目标成本测算表（涂料）"/>
      <sheetName val="工程量计算表1#"/>
      <sheetName val="工程量计算表2# "/>
      <sheetName val="工程量计算表3# "/>
      <sheetName val="工程量计算表4#"/>
      <sheetName val="工程量计算表5#"/>
      <sheetName val="工程量计算表6# "/>
      <sheetName val="指标及含量分配"/>
      <sheetName val="填报指引"/>
      <sheetName val="清单总目录"/>
      <sheetName val="1.1#清单"/>
      <sheetName val="1.2#清单"/>
      <sheetName val="1.3#清单"/>
      <sheetName val="2∽12#土建工程量清单计价汇总表"/>
      <sheetName val="大商业部分清单"/>
      <sheetName val="大商业中酒店、商铺"/>
      <sheetName val="住宅楼部分"/>
      <sheetName val="输入项"/>
      <sheetName val="地址"/>
      <sheetName val="CS036"/>
      <sheetName val="CS036 (1)"/>
      <sheetName val="迅富"/>
      <sheetName val="迅富 (2)"/>
      <sheetName val="南雄 "/>
      <sheetName val="上海华加日"/>
      <sheetName val="東方"/>
      <sheetName val="固若"/>
      <sheetName val="董生"/>
      <sheetName val="富达"/>
      <sheetName val="天地"/>
      <sheetName val="梁允党"/>
      <sheetName val="张志岭"/>
      <sheetName val="青岛"/>
      <sheetName val="普陀兴发"/>
      <sheetName val="陈会祥"/>
      <sheetName val="兴发"/>
      <sheetName val="番禺兴发"/>
      <sheetName val="陈伟权"/>
      <sheetName val="欧文"/>
      <sheetName val="青联"/>
      <sheetName val="南海二建"/>
      <sheetName val="金圣"/>
      <sheetName val="绿城"/>
      <sheetName val="金圈"/>
      <sheetName val="吉田"/>
      <sheetName val="三元德隆"/>
      <sheetName val="长空"/>
      <sheetName val="王锁生"/>
      <sheetName val="华加日"/>
      <sheetName val="华加日展销部"/>
      <sheetName val="广州装饰"/>
      <sheetName val="懿麟"/>
      <sheetName val="佳明"/>
      <sheetName val="束嘉"/>
      <sheetName val="杨尚威"/>
      <sheetName val="俊强"/>
      <sheetName val="中建三局"/>
      <sheetName val="亚洲"/>
      <sheetName val="顺天通"/>
      <sheetName val="东亚"/>
      <sheetName val="华美"/>
      <sheetName val="刘忠"/>
      <sheetName val="金盛"/>
      <sheetName val="粤骏"/>
      <sheetName val="悦茂"/>
      <sheetName val="威卢克斯"/>
      <sheetName val="力基"/>
      <sheetName val="其昌"/>
      <sheetName val="艺宝"/>
      <sheetName val="凤铝"/>
      <sheetName val="瑞那斯"/>
      <sheetName val="普立"/>
      <sheetName val="广亚"/>
      <sheetName val="烟台"/>
      <sheetName val="中惠"/>
      <sheetName val="哈萨克斯"/>
      <sheetName val="忠旺"/>
      <sheetName val="孙永平"/>
      <sheetName val="恒隆"/>
      <sheetName val="南华"/>
      <sheetName val="南南"/>
      <sheetName val="兴业"/>
      <sheetName val="盛兴"/>
      <sheetName val="德玛"/>
      <sheetName val="雅维斯"/>
      <sheetName val="源泰"/>
      <sheetName val="興發 (2)"/>
      <sheetName val="煙台盟昌"/>
      <sheetName val="廣州鋁質"/>
      <sheetName val="興安"/>
      <sheetName val="潤恆"/>
      <sheetName val="时代 (2)"/>
      <sheetName val="审查表"/>
      <sheetName val="审查表 (2)"/>
      <sheetName val="Consensus Estimates"/>
      <sheetName val="eva"/>
      <sheetName val="ANL"/>
      <sheetName val="广联达材料编码"/>
      <sheetName val="玻璃幕墙加权"/>
      <sheetName val="含量说明"/>
      <sheetName val="分部分项工程清单计价表"/>
      <sheetName val="感染楼新清单"/>
      <sheetName val="感染楼单价分析表"/>
      <sheetName val="科研教学及肿瘤楼新清单"/>
      <sheetName val="肿瘤楼单价"/>
      <sheetName val="住院楼新清单"/>
      <sheetName val="住院楼综合单价"/>
      <sheetName val="门诊医技楼新清单"/>
      <sheetName val="门诊医技楼综合单价"/>
      <sheetName val="成本 "/>
      <sheetName val="1#量统计"/>
      <sheetName val="单价表"/>
      <sheetName val="材料调价表"/>
      <sheetName val="别墅汇总表"/>
      <sheetName val="汇总表 "/>
      <sheetName val="General Index"/>
      <sheetName val="General Summary"/>
      <sheetName val="Plumb"/>
      <sheetName val="HVAC"/>
      <sheetName val="Emer"/>
      <sheetName val="Elec"/>
      <sheetName val="非人防地库土建"/>
      <sheetName val="人防地库土建（暂定）"/>
      <sheetName val="1#楼裙楼土建"/>
      <sheetName val="2#楼裙楼土建"/>
      <sheetName val="3#楼裙楼土建"/>
      <sheetName val="5#楼裙楼土建"/>
      <sheetName val="1#楼塔楼土建"/>
      <sheetName val="2#楼塔楼土建"/>
      <sheetName val="3#楼塔楼土建"/>
      <sheetName val="4#塔楼土建"/>
      <sheetName val="5#楼塔楼土建"/>
      <sheetName val="小高层塔楼土建成本分析"/>
      <sheetName val="日期编号（A）"/>
      <sheetName val="住宅面积明细（B-1)"/>
      <sheetName val="非住宅面积明细（B-2)"/>
      <sheetName val="分期开发安排（B-3）"/>
      <sheetName val="成本测算（C)"/>
      <sheetName val="项目计划（D)"/>
      <sheetName val="付款计划（E)"/>
      <sheetName val="销售（F）"/>
      <sheetName val="回款（-1)"/>
      <sheetName val="租金（G)"/>
      <sheetName val="税金及留存资产"/>
      <sheetName val="现金流量（H)"/>
      <sheetName val="资金来源与运用(I)"/>
      <sheetName val="GP Analysis Summary"/>
      <sheetName val="GP Analysis by project"/>
      <sheetName val="工程状态"/>
      <sheetName val="Adjustment Summary"/>
      <sheetName val="建造合同汇总表2007年第1季度"/>
      <sheetName val="JZHT3 建造合同2005年(82-3)"/>
      <sheetName val="07水"/>
      <sheetName val="楼梯间"/>
      <sheetName val="G.1R-Shou COP Gf"/>
      <sheetName val="GP_AT"/>
      <sheetName val="DDETABLE "/>
      <sheetName val="优惠统计表"/>
      <sheetName val="1-10月"/>
      <sheetName val="公司名称"/>
      <sheetName val="填表情况"/>
      <sheetName val="2.1a-移动通话费"/>
      <sheetName val="2.2a-国內长途话费"/>
      <sheetName val="2.3a-港澳台长途话费"/>
      <sheetName val="2.4a-国际长途话费"/>
      <sheetName val="2.5a-IP长途话费"/>
      <sheetName val="2.6a-省內及省际出访漫遊"/>
      <sheetName val="2.7a-国际出访漫遊"/>
      <sheetName val="2.8a-月租费"/>
      <sheetName val="2.9.1a-网间结算收入"/>
      <sheetName val="2.9.2a-入访漫游"/>
      <sheetName val="2.9.5a-增值数据CMNET收入"/>
      <sheetName val="2.1-租賃支出"/>
      <sheetName val="2.2-业务费"/>
      <sheetName val="2.14-出访漫游"/>
      <sheetName val="2.3-佣金 手续费"/>
      <sheetName val="2.20-非付现宣传费用"/>
      <sheetName val="3-货币資金"/>
      <sheetName val="4-短期投資"/>
      <sheetName val="2.4-优惠统计"/>
      <sheetName val="2.5-维修费"/>
      <sheetName val="2.6-营业费用"/>
      <sheetName val="2.7-员工人数统计"/>
      <sheetName val="3-货币資金明細"/>
      <sheetName val="3.1.1银行调节表"/>
      <sheetName val="3.1.2银行调节表"/>
      <sheetName val="3.1.3-银行调节表"/>
      <sheetName val="4-应收帐款"/>
      <sheetName val="4.1-坏帐准备 "/>
      <sheetName val="5.1-其他应收款"/>
      <sheetName val="8-存貨"/>
      <sheetName val="5.2-预付帐款"/>
      <sheetName val="6.1-待摊费用"/>
      <sheetName val="10-其他流动資产"/>
      <sheetName val="11-长期投资"/>
      <sheetName val="7B-存貨"/>
      <sheetName val="7B.1-存貨"/>
      <sheetName val="存货盘点表7.1"/>
      <sheetName val="存货盘点表7.2"/>
      <sheetName val="8.1-固定資产"/>
      <sheetName val="8.2-非生产用固定资产"/>
      <sheetName val="9-在建工程"/>
      <sheetName val="10-工程物资"/>
      <sheetName val="15-无形資产"/>
      <sheetName val="11-长期待摊费用"/>
      <sheetName val="17-短期借款"/>
      <sheetName val="18-应付帐款"/>
      <sheetName val="19-預收帐款"/>
      <sheetName val="20-其他应付款"/>
      <sheetName val="21-应交稅金"/>
      <sheetName val="22-其他应交款"/>
      <sheetName val="23-預提费用"/>
      <sheetName val="24-一年内到期的长期负债"/>
      <sheetName val="25-长期借款"/>
      <sheetName val="25.1-长期借款"/>
      <sheetName val="26-长期应付款"/>
      <sheetName val="26.1-长期应付款"/>
      <sheetName val="25-入网费收费标准"/>
      <sheetName val="29-关联应收付"/>
      <sheetName val="30-資本承担"/>
      <sheetName val="31-经营租賃合约"/>
      <sheetName val="16-未付工程款"/>
      <sheetName val="17-无形資产"/>
      <sheetName val="18.1-应付帐款"/>
      <sheetName val="18.2-其他应付款"/>
      <sheetName val="18.3-预提费用"/>
      <sheetName val="18.4-其它应交款"/>
      <sheetName val="18.5-未交稅金"/>
      <sheetName val="18.6-預收帐款"/>
      <sheetName val="19-資本承担"/>
      <sheetName val="20-经营租賃合约"/>
      <sheetName val="23-或有事项"/>
      <sheetName val="24-在建工程结转固定资产情况"/>
      <sheetName val="27.1以前年度损益调整"/>
      <sheetName val="28.1-确认书附表(电信)"/>
      <sheetName val="28.2-确认书附表(邮政局)"/>
      <sheetName val="28.3-确认书附表(移动集团)"/>
      <sheetName val="28.4-确认书附表(寻呼公司)"/>
      <sheetName val="28.5-确认书附表(无委会)"/>
      <sheetName val="28.6-确认书附表(其他邮电关联公司)"/>
      <sheetName val="36-資本开支"/>
      <sheetName val="37-十大供应商"/>
      <sheetName val="HBBZBK"/>
      <sheetName val="合同明细"/>
      <sheetName val="2月请款"/>
      <sheetName val="基本参数"/>
      <sheetName val="成本估算"/>
      <sheetName val="Interims"/>
      <sheetName val="主要规划指标"/>
      <sheetName val="9.2.2分部分项清单 B8"/>
      <sheetName val="防水指标"/>
      <sheetName val="_REF!"/>
      <sheetName val="2002年3月份"/>
      <sheetName val="2004年4月份"/>
      <sheetName val="XL4Poppy"/>
      <sheetName val="仓储"/>
      <sheetName val="2002Äê3ÔÂ·Ý"/>
      <sheetName val="2004Äê4ÔÂ·Ý"/>
      <sheetName val="²Ö´¢"/>
      <sheetName val="ÆóÒµ±íÒ»"/>
      <sheetName val="Financ_ Overview"/>
      <sheetName val="2002_¨º3__¡¤Y"/>
      <sheetName val="2004_¨º4__¡¤Y"/>
      <sheetName val="2_¡ä¡é"/>
      <sheetName val="_¨®¨°¦Ì¡À¨ª¨°_"/>
      <sheetName val="Breakdown-Intrim"/>
      <sheetName val="关联方及集团内清单"/>
      <sheetName val="调整分录汇总"/>
      <sheetName val="预付清单"/>
      <sheetName val="在建工程设备"/>
      <sheetName val="64151支付情况"/>
      <sheetName val="包增减变动"/>
      <sheetName val="会计科目"/>
      <sheetName val="共機J"/>
      <sheetName val="*REF!"/>
      <sheetName val="2002?¨º3??¡¤Y"/>
      <sheetName val="2004?¨º4??¡¤Y"/>
      <sheetName val="2?¡ä¡é"/>
      <sheetName val="?¨®¨°¦Ì¡À¨ª¨°?"/>
      <sheetName val="Financ__Overview"/>
      <sheetName val="电视监控"/>
      <sheetName val="税金预测"/>
      <sheetName val="参照表"/>
      <sheetName val="1-4栋结算清单汇总表"/>
      <sheetName val="合同"/>
      <sheetName val="11年计划"/>
      <sheetName val="字段"/>
      <sheetName val="折线图2数据"/>
      <sheetName val="总人口"/>
      <sheetName val="事业发展"/>
      <sheetName val="村级支出"/>
      <sheetName val="在水一方"/>
      <sheetName val="测算模式"/>
      <sheetName val="销售财务日报表②"/>
      <sheetName val="平衡表"/>
      <sheetName val="金悦派"/>
      <sheetName val="科目余额表"/>
      <sheetName val="P1012001"/>
      <sheetName val="Arch"/>
      <sheetName val="FYYS-1-编制底稿04-招聘活动支出"/>
      <sheetName val="盈A030617使用格式"/>
      <sheetName val="楼宇价目表A10"/>
      <sheetName val="楼宇价目表A9"/>
      <sheetName val="楼宇价目表B1"/>
      <sheetName val="楼宇价目表B2"/>
      <sheetName val="南苑基本库"/>
      <sheetName val="4.产品成本分摊"/>
      <sheetName val="公检法司编制"/>
      <sheetName val="行政编制"/>
      <sheetName val="木门套"/>
      <sheetName val="防火门"/>
      <sheetName val="目标责任成本指标"/>
      <sheetName val="明细"/>
      <sheetName val="成本汇总"/>
      <sheetName val="六类公摊费用及期间费"/>
      <sheetName val="高层"/>
      <sheetName val="小高层"/>
      <sheetName val="多层"/>
      <sheetName val="半地下车库"/>
      <sheetName val="商业主体"/>
      <sheetName val="各类产品建筑标准"/>
      <sheetName val="填表指引"/>
      <sheetName val="规划面积附表 "/>
      <sheetName val="设计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投标报价"/>
      <sheetName val="措施报价清单"/>
      <sheetName val="报价清单"/>
      <sheetName val="漏项报价"/>
      <sheetName val="材料选型"/>
      <sheetName val="A下跃户型"/>
      <sheetName val="B下跃户型"/>
      <sheetName val="C跃户型"/>
      <sheetName val="A户型"/>
      <sheetName val="A顶层户型"/>
      <sheetName val="B户型"/>
      <sheetName val="B顶层户型"/>
      <sheetName val="C户型管理用房"/>
      <sheetName val="B1下跃户型"/>
      <sheetName val="B1户型"/>
      <sheetName val="1#走廊及公共区域精装"/>
      <sheetName val="2#走廊及公共区域精装"/>
      <sheetName val="3#走廊及公共区域精装"/>
      <sheetName val="4#走廊及公共区域精装"/>
      <sheetName val="5#走廊及公共区域精装"/>
      <sheetName val="暂列金额工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3-汇总表防火卷帘门"/>
      <sheetName val="4-逸林主楼防火卷帘门"/>
      <sheetName val="#REF!"/>
      <sheetName val="基础项目"/>
      <sheetName val="预算总表"/>
      <sheetName val="预算明细"/>
      <sheetName val="松下成品柜"/>
      <sheetName val="整体厨房"/>
      <sheetName val="预算制作明细"/>
      <sheetName val="辅材组成"/>
      <sheetName val="人工组成"/>
      <sheetName val="辅材统计"/>
      <sheetName val="主材统计"/>
      <sheetName val="成本分析表"/>
      <sheetName val="管理费用"/>
      <sheetName val="给排水管道"/>
      <sheetName val="给排水管道汇总"/>
      <sheetName val="给排水附件"/>
      <sheetName val="给排水设备"/>
      <sheetName val="电气（高压）"/>
      <sheetName val="高压设备"/>
      <sheetName val="高压附件"/>
      <sheetName val="Sheet2"/>
      <sheetName val="B1"/>
      <sheetName val="C1C2C3"/>
      <sheetName val="门窗单价分析"/>
      <sheetName val="封面"/>
      <sheetName val="工程量计算"/>
      <sheetName val="汇总清单"/>
      <sheetName val="已确定合同单价"/>
      <sheetName val="说明"/>
      <sheetName val="单位库"/>
      <sheetName val="费用明细表"/>
      <sheetName val="汇总表"/>
      <sheetName val="电气工程"/>
      <sheetName val="主要设备"/>
      <sheetName val="#REF"/>
      <sheetName val="4301.2004ch"/>
      <sheetName val="5201.2004"/>
      <sheetName val="城花营销费用"/>
      <sheetName val="预算执行情况 (2)"/>
      <sheetName val="大表2004"/>
      <sheetName val="预算执行情况"/>
      <sheetName val="城花费用明细新"/>
      <sheetName val="城花营销费用预算"/>
      <sheetName val="大表"/>
      <sheetName val="11-12"/>
      <sheetName val="4301"/>
      <sheetName val="比较"/>
      <sheetName val="21"/>
      <sheetName val="墙面工程"/>
      <sheetName val="内围地梁钢筋说明"/>
      <sheetName val="建筑面积 "/>
      <sheetName val="名称"/>
      <sheetName val="工程量计算书"/>
      <sheetName val="规划指标"/>
      <sheetName val="给排水工程量计算书"/>
      <sheetName val="计算表"/>
      <sheetName val="土建工程综合单价表"/>
      <sheetName val="综合单价汇总表"/>
      <sheetName val="成本汇总 "/>
      <sheetName val="施工参考单价报价表"/>
      <sheetName val="甲指乙供材料报价表"/>
      <sheetName val="预算制作"/>
      <sheetName val="项目分类"/>
      <sheetName val="地面工程"/>
      <sheetName val="顶面工程"/>
      <sheetName val="门窗工程"/>
      <sheetName val="水电工程"/>
      <sheetName val="拆除工程"/>
      <sheetName val="制作项目"/>
      <sheetName val="其他工程"/>
      <sheetName val="购买主材"/>
      <sheetName val="梁"/>
      <sheetName val="甲供料表"/>
      <sheetName val="人工挖孔桩"/>
      <sheetName val="承台(砖模) "/>
      <sheetName val="承台(木模)"/>
      <sheetName val="基础梁"/>
      <sheetName val="柱"/>
      <sheetName val="计算试"/>
      <sheetName val="砖墙"/>
      <sheetName val="门窗表"/>
      <sheetName val="柱计算"/>
      <sheetName val="Sheet1"/>
      <sheetName val="合同清单"/>
      <sheetName val="C1"/>
      <sheetName val="C2"/>
      <sheetName val="C3改"/>
      <sheetName val="C3"/>
      <sheetName val="C4改"/>
      <sheetName val="C4"/>
      <sheetName val="C5"/>
      <sheetName val="C5&quot;"/>
      <sheetName val="C10"/>
      <sheetName val="C11"/>
      <sheetName val="C12"/>
      <sheetName val="C13"/>
      <sheetName val="C14"/>
      <sheetName val="C15"/>
      <sheetName val="C16"/>
      <sheetName val="C17"/>
      <sheetName val="C18"/>
      <sheetName val="C19"/>
      <sheetName val="C20"/>
      <sheetName val="C21"/>
      <sheetName val="C22"/>
      <sheetName val="C23"/>
      <sheetName val="C24"/>
      <sheetName val="C25改"/>
      <sheetName val="C25"/>
      <sheetName val="C26改"/>
      <sheetName val="C26"/>
      <sheetName val="C27"/>
      <sheetName val="C28"/>
      <sheetName val="C29"/>
      <sheetName val="C30"/>
      <sheetName val="C31"/>
      <sheetName val="C32"/>
      <sheetName val="C33"/>
      <sheetName val="C34"/>
      <sheetName val="C35"/>
      <sheetName val="C37"/>
      <sheetName val="C38"/>
      <sheetName val="C39"/>
      <sheetName val="C40"/>
      <sheetName val="C41"/>
      <sheetName val="C42"/>
      <sheetName val="C43"/>
      <sheetName val="C44"/>
      <sheetName val="C45"/>
      <sheetName val="C46改"/>
      <sheetName val="C46"/>
      <sheetName val="C47"/>
      <sheetName val="LC0615A"/>
      <sheetName val="LC0615"/>
      <sheetName val="LMC2124"/>
      <sheetName val="LM49"/>
      <sheetName val="LM1"/>
      <sheetName val="LM2"/>
      <sheetName val="LM3"/>
      <sheetName val="LM5"/>
      <sheetName val="XLR_NoRangeSheet"/>
      <sheetName val="编辑说明"/>
      <sheetName val="金域蓝湾南区园林工程(水电)"/>
      <sheetName val="给排水数据汇总"/>
      <sheetName val="电气工程量计算书"/>
      <sheetName val="电气数据汇总"/>
      <sheetName val="结构砼含量表"/>
      <sheetName val="砼墙"/>
      <sheetName val="板"/>
      <sheetName val="楼梯 "/>
      <sheetName val="外墙砌体"/>
      <sheetName val="内墙砌体"/>
      <sheetName val="地面天花"/>
      <sheetName val="外装饰"/>
      <sheetName val="门窗（清单）"/>
      <sheetName val="脚手架"/>
      <sheetName val="零星砼"/>
      <sheetName val="168"/>
      <sheetName val="独立基础桩承台"/>
      <sheetName val="Return analysis"/>
      <sheetName val="WuhanQingshan"/>
      <sheetName val="Shenyang (Scenario 3)"/>
      <sheetName val="Summary (Shenyang standalone) "/>
      <sheetName val="Shenyang (Scenario 1)"/>
      <sheetName val="Shenyang(standalone)"/>
      <sheetName val="Summary (Wuhan)"/>
      <sheetName val="Summary (Quanzhou)"/>
      <sheetName val="Quanzhou"/>
      <sheetName val="Shenyang NAV"/>
      <sheetName val="123"/>
      <sheetName val="sheet"/>
      <sheetName val="独立费"/>
      <sheetName val="楼梯"/>
      <sheetName val="承台土方"/>
      <sheetName val="面积"/>
      <sheetName val="经济指标"/>
      <sheetName val="外墙砖供货数量"/>
      <sheetName val="sheet (2)"/>
      <sheetName val="时代廊桥花园23栋给排水工程"/>
      <sheetName val="工程信息及商务标编制说明"/>
      <sheetName val="投标书封面"/>
      <sheetName val="附件三 投标书"/>
      <sheetName val="附件四 工程量清单报价书"/>
      <sheetName val="单体造价汇总表"/>
      <sheetName val="桩基招标工程量明细表"/>
      <sheetName val="定义构件"/>
      <sheetName val="设置"/>
      <sheetName val="基础钢筋"/>
      <sheetName val="柱钢筋"/>
      <sheetName val="梁钢筋"/>
      <sheetName val="梁计算"/>
      <sheetName val="板钢筋"/>
      <sheetName val="零星钢筋"/>
      <sheetName val="汇总"/>
      <sheetName val="教学楼"/>
      <sheetName val="行政楼"/>
      <sheetName val="综合楼"/>
      <sheetName val="体育馆"/>
      <sheetName val="小学"/>
      <sheetName val="Note"/>
      <sheetName val="IS"/>
      <sheetName val="BS"/>
      <sheetName val="Global"/>
      <sheetName val="Control"/>
      <sheetName val="Use of Proceeds"/>
      <sheetName val="Valuation"/>
      <sheetName val="Key Financials"/>
      <sheetName val="GFA Summary"/>
      <sheetName val="Summary"/>
      <sheetName val="Consol"/>
      <sheetName val="MI Co"/>
      <sheetName val="HoldCo"/>
      <sheetName val="All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P33"/>
      <sheetName val="P34"/>
      <sheetName val="P35"/>
      <sheetName val="P36"/>
      <sheetName val="P37"/>
      <sheetName val="P38"/>
      <sheetName val="P39"/>
      <sheetName val="P40"/>
      <sheetName val="P41"/>
      <sheetName val="P42"/>
      <sheetName val="P43"/>
      <sheetName val="P44"/>
      <sheetName val="P45"/>
      <sheetName val="P46"/>
      <sheetName val="P47"/>
      <sheetName val="P48"/>
      <sheetName val="P49"/>
      <sheetName val="P50"/>
      <sheetName val="P51"/>
      <sheetName val="P52"/>
      <sheetName val="P53"/>
      <sheetName val="P54"/>
      <sheetName val="P55"/>
      <sheetName val="P56"/>
      <sheetName val="P57"/>
      <sheetName val="P58"/>
      <sheetName val="P59"/>
      <sheetName val="P60"/>
      <sheetName val="P61"/>
      <sheetName val="P62"/>
      <sheetName val="P63"/>
      <sheetName val="承台"/>
      <sheetName val="扩展承台"/>
      <sheetName val="挡土墙"/>
      <sheetName val="板工程量计算"/>
      <sheetName val="地下室板工程量"/>
      <sheetName val="主体梁"/>
      <sheetName val="细部"/>
      <sheetName val="内墙"/>
      <sheetName val="外墙"/>
      <sheetName val="室内装修"/>
      <sheetName val="屋面"/>
      <sheetName val="建筑面积"/>
      <sheetName val="5期B栋会所装饰精装修"/>
      <sheetName val="编制说明"/>
      <sheetName val="装修部份工程量"/>
      <sheetName val="安装部分工程量"/>
      <sheetName val="安装部分清单"/>
      <sheetName val="装修部份清单"/>
      <sheetName val="22"/>
      <sheetName val="24"/>
      <sheetName val="Module3"/>
      <sheetName val="Module2"/>
      <sheetName val="Module1"/>
      <sheetName val="土建直接费"/>
      <sheetName val="安装直接费"/>
      <sheetName val="整体措施费"/>
      <sheetName val="其它措施费"/>
      <sheetName val="项目管理费用(土建)"/>
      <sheetName val="项目管理费用(安装)"/>
      <sheetName val="临电临水措施费"/>
      <sheetName val="项目成本汇总"/>
      <sheetName val="目录"/>
      <sheetName val="工程结算工作交接单"/>
      <sheetName val="结算申请报告"/>
      <sheetName val="对账单"/>
      <sheetName val="结算书汇总封面"/>
      <sheetName val="工程量汇总表"/>
      <sheetName val="13#楼"/>
      <sheetName val="13#单价分析表"/>
      <sheetName val="13#楼主材表"/>
      <sheetName val="13#楼型材米重"/>
      <sheetName val="55号楼"/>
      <sheetName val="55#楼单价"/>
      <sheetName val="56号楼"/>
      <sheetName val="56#楼单价"/>
      <sheetName val="57号楼"/>
      <sheetName val="57#楼单价"/>
      <sheetName val="55-57号楼铝板吊顶"/>
      <sheetName val="55-57铝板吊顶单价"/>
      <sheetName val="55-57主材表"/>
      <sheetName val="55-57型材米重"/>
      <sheetName val="58#楼"/>
      <sheetName val="58#楼单价分析表"/>
      <sheetName val="58#楼主材表"/>
      <sheetName val="58#楼型材米重"/>
      <sheetName val="61#楼"/>
      <sheetName val="61#楼单价分析表"/>
      <sheetName val="61主材表"/>
      <sheetName val="61型材米重"/>
      <sheetName val="会所"/>
      <sheetName val="会所单价分析表"/>
      <sheetName val="主材表"/>
      <sheetName val="型材米重"/>
      <sheetName val="门窗计价调价规则"/>
      <sheetName val="门窗主材计算规则"/>
      <sheetName val="百叶单价分析"/>
      <sheetName val="护栏单价分析"/>
      <sheetName val="栏杆单价分析"/>
      <sheetName val="钢材"/>
      <sheetName val="铝材"/>
      <sheetName val="玻璃"/>
      <sheetName val="五金配件(1)"/>
      <sheetName val="五金配件(2)"/>
      <sheetName val="五金配件(3)"/>
      <sheetName val="补充清单"/>
      <sheetName val="原表模"/>
      <sheetName val="内基梁J~R"/>
      <sheetName val="钢筋模1.1"/>
      <sheetName val="内基梁A~J"/>
      <sheetName val="Template"/>
      <sheetName val="LC01 (2)"/>
      <sheetName val="型材线密度表"/>
      <sheetName val="铝材表面处理"/>
      <sheetName val="密封胶"/>
      <sheetName val="附件"/>
      <sheetName val="LC01"/>
      <sheetName val="上悬67"/>
      <sheetName val="推拉05"/>
      <sheetName val="平开门"/>
      <sheetName val="门连窗"/>
      <sheetName val="推拉门"/>
      <sheetName val="地弹簧门(无框)"/>
      <sheetName val="地弹簧门(有框)"/>
      <sheetName val="LC32"/>
      <sheetName val="LC32a"/>
      <sheetName val="TLC01"/>
      <sheetName val="LM01a"/>
      <sheetName val="LM01b"/>
      <sheetName val="TLM01a"/>
      <sheetName val="TLM01b"/>
      <sheetName val="TLM01c"/>
      <sheetName val="DHM01"/>
      <sheetName val="DYM01"/>
      <sheetName val="eqpmad2"/>
      <sheetName val="结算封面"/>
      <sheetName val="结算书汇总表"/>
      <sheetName val="结算书计价清单"/>
      <sheetName val="计算明细表"/>
      <sheetName val="钢结构"/>
      <sheetName val="建筑汇总表"/>
      <sheetName val="地花 天花"/>
      <sheetName val="外墙块料"/>
      <sheetName val="外墙装饰工程量"/>
      <sheetName val="内、外墙挂网"/>
      <sheetName val="内墙抹灰、油漆、面砖"/>
      <sheetName val="内墙面"/>
      <sheetName val=" 柱"/>
      <sheetName val="屋面防水和卫生间防水"/>
      <sheetName val="卫生间"/>
      <sheetName val="天棚、楼地面（初）"/>
      <sheetName val="柱面砖"/>
      <sheetName val="楼梯栏杆及底座抛光砖"/>
      <sheetName val="楼梯栏杆及底座及花岗石"/>
      <sheetName val="钢结构计算表"/>
      <sheetName val="其它"/>
      <sheetName val="栏杆"/>
      <sheetName val="门槛"/>
      <sheetName val="门窗面积计量"/>
      <sheetName val="女儿墙"/>
      <sheetName val="楼梯抛光砖侧面"/>
      <sheetName val="夹层楼地面"/>
      <sheetName val="设备用房间ICI及踢脚线"/>
      <sheetName val="办公室ICI及踢脚线"/>
      <sheetName val="卫生间150X300瓷砖"/>
      <sheetName val="楼梯间天棚乳胶漆"/>
      <sheetName val="20宽填胶缝与25宽不锈钢装饰线"/>
      <sheetName val="门厅墙身."/>
      <sheetName val="换11台阶"/>
      <sheetName val="排水沟"/>
      <sheetName val="花岗石地面"/>
      <sheetName val="增加窗部份."/>
      <sheetName val="门窗."/>
      <sheetName val="5+7"/>
      <sheetName val="桩"/>
      <sheetName val="14+14.1柱"/>
      <sheetName val="15梁砼"/>
      <sheetName val="16+18"/>
      <sheetName val="7+17小型构件"/>
      <sheetName val="建筑零星 (2)"/>
      <sheetName val="19"/>
      <sheetName val="场地平整"/>
      <sheetName val="土方工程"/>
      <sheetName val="回填石粉"/>
      <sheetName val="内外墙挂网"/>
      <sheetName val="梁墙挂网"/>
      <sheetName val="屋面防水"/>
      <sheetName val="乳胶漆"/>
      <sheetName val="卫生间墙身-首层门厅墙身"/>
      <sheetName val="不锈钢栏杆"/>
      <sheetName val="卫生间地面-墙身-走道阳台防水-卫生间陶粒砼."/>
      <sheetName val="卫生间隔断-大理石洗手台-玻璃镜-蹲位. (2)"/>
      <sheetName val="卫生间隔断-大理石洗手台-玻璃镜-蹲位."/>
      <sheetName val="抛光砖(600×600)."/>
      <sheetName val="预埋件."/>
      <sheetName val="楼梯面层抛光砖(600×600)."/>
      <sheetName val="雨棚"/>
      <sheetName val="封面2"/>
      <sheetName val="清单"/>
      <sheetName val="结构工程量总表"/>
      <sheetName val="平整场地、三七灰土"/>
      <sheetName val="挖土方及回填土"/>
      <sheetName val="垫层"/>
      <sheetName val="基础"/>
      <sheetName val="地下室挡土墙、底板"/>
      <sheetName val="砼楼梯"/>
      <sheetName val="砼构件"/>
      <sheetName val="预制构件"/>
      <sheetName val="坡道散水"/>
      <sheetName val="钢网铺设"/>
      <sheetName val="砖基础"/>
      <sheetName val="零星砌体"/>
      <sheetName val="复核灰砂砖"/>
      <sheetName val="复核空心砖"/>
      <sheetName val="防水、泡沫板"/>
      <sheetName val="预埋铁件、植筋"/>
      <sheetName val="场ര혁_x000c_"/>
      <sheetName val=""/>
      <sheetName val="石材购买量统计"/>
      <sheetName val="场ര혁_x005f_x000c_"/>
      <sheetName val="场ര혁_x005f_x005f_x005f_x000c_"/>
      <sheetName val="场ര혁_x005f_x005f_x005f_x005f_x005f_x005f_x005f_x000c_"/>
      <sheetName val="1.工程预结算内部审核备忘"/>
      <sheetName val="2.竣工结算造价协议清单"/>
      <sheetName val="3.甲方结算审核书"/>
      <sheetName val="4.结算审核汇总表"/>
      <sheetName val="中轴园建"/>
      <sheetName val="中轴安装"/>
      <sheetName val="中轴入口分段园建"/>
      <sheetName val="中轴入口分段安装"/>
      <sheetName val="北二期园建"/>
      <sheetName val="北二期园建 (2)"/>
      <sheetName val="北二期安装"/>
      <sheetName val="北二期园建 (1)"/>
      <sheetName val="季华路改造"/>
      <sheetName val="N11展示区园建"/>
      <sheetName val="N11展示区安装"/>
      <sheetName val="签证汇总表"/>
      <sheetName val="签证明细表"/>
      <sheetName val="单价分析"/>
      <sheetName val="场ര혁_x005f_x005f_x005f_x005f_x005f_x005f_x005f_x005f_x00"/>
      <sheetName val="场ര혁_x005f_x005f_x005f_x005f_x00"/>
      <sheetName val="报价说明"/>
      <sheetName val="P组团装修"/>
      <sheetName val="P组团样板房园建"/>
      <sheetName val="独栋给排水"/>
      <sheetName val="独栋电气"/>
      <sheetName val="主材暂定价"/>
      <sheetName val="报价汇总"/>
      <sheetName val="TH大堂及垃圾房周边铺装"/>
      <sheetName val="小区围墙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其他项目"/>
      <sheetName val="防水胶填缝"/>
      <sheetName val="主营业务成本明细表"/>
      <sheetName val="数据汇总表"/>
      <sheetName val="材料损耗(不打印)"/>
      <sheetName val="其它工作项目报价清单"/>
      <sheetName val="土建工程综合单价组价明细表"/>
      <sheetName val="下拉菜单"/>
      <sheetName val="XL4Poppy"/>
      <sheetName val="材料表"/>
      <sheetName val="1"/>
      <sheetName val="1."/>
      <sheetName val="型材表"/>
      <sheetName val="100x44x1.5(NC-0)(重做)更改"/>
      <sheetName val="100x44x1.5(NC-0)(重做)"/>
      <sheetName val="(四扇)90推拉窗NC-1(重做)"/>
      <sheetName val="(四扇)90推拉窗NC-1a(重做)"/>
      <sheetName val="(四扇)90推拉窗NC-2(重做)"/>
      <sheetName val="(四扇)90推拉窗NC-3(重做)"/>
      <sheetName val="(四扇)90推拉窗NC-3a(重做)"/>
      <sheetName val="(三扇)90推拉窗NC-4(重做)"/>
      <sheetName val="(二扇)90推拉窗NC-5(重做)"/>
      <sheetName val="(四扇)90推拉窗NC-6(重做)"/>
      <sheetName val="(四扇)90推拉窗NC-6(换扇)"/>
      <sheetName val="76x25x1.2(C1)(重做)"/>
      <sheetName val="(二扇)90推拉窗C2(换扇)"/>
      <sheetName val="(二扇带亮子)90推拉窗C3(换扇)"/>
      <sheetName val="(二扇带亮子)90推拉窗C4(重做)"/>
      <sheetName val="(四扇)90推拉窗C5(换扇)"/>
      <sheetName val="38平开窗(固定)c7(1)(换玻璃)"/>
      <sheetName val="38平开窗(固定)c7(2)(重做)"/>
      <sheetName val="38平开窗(固定)c7(3)(重做)"/>
      <sheetName val="(二扇)90推拉窗C8(换扇)"/>
      <sheetName val="(二扇带亮子)90推拉窗C9(换扇)"/>
      <sheetName val="(四扇)90推拉窗C10(重做)"/>
      <sheetName val="(四扇)90推拉窗C10(换扇)"/>
      <sheetName val="(二扇带亮子)90推拉窗C11(换扇)"/>
      <sheetName val="(四扇)90推拉窗C12(换扇)"/>
      <sheetName val="(四扇)90推拉窗C12 (重做)"/>
      <sheetName val="(二扇)90推拉窗C13(换扇)"/>
      <sheetName val="(二扇)90推拉窗C14(换扇)"/>
      <sheetName val="(二扇)90推拉窗C14(重做)"/>
      <sheetName val="(二扇)90推拉窗C15(重做)"/>
      <sheetName val="小学教学综合楼"/>
      <sheetName val="小学教学综合楼 (2)"/>
      <sheetName val="Sheet3"/>
      <sheetName val="结算汇总"/>
      <sheetName val="签证汇总"/>
      <sheetName val="签证清单"/>
      <sheetName val="造价汇总"/>
      <sheetName val="B1-3复式"/>
      <sheetName val="H1-201小高"/>
      <sheetName val="00000000"/>
      <sheetName val="细部结构"/>
      <sheetName val="条型基础"/>
      <sheetName val="平楼板表(进度)"/>
      <sheetName val="钢筋"/>
      <sheetName val="地上土建及措施项目费"/>
      <sheetName val="编制总说明"/>
      <sheetName val="工程量清单报价表"/>
      <sheetName val="MQ1"/>
      <sheetName val="MQ2"/>
      <sheetName val="MQ3"/>
      <sheetName val="MQ4"/>
      <sheetName val="MQ5"/>
      <sheetName val="MQ6"/>
      <sheetName val="MQ7"/>
      <sheetName val="MQ8"/>
      <sheetName val="MQ9"/>
      <sheetName val="MQ10"/>
      <sheetName val="MQ11"/>
      <sheetName val="MQ12"/>
      <sheetName val="MQ13"/>
      <sheetName val="MQ14"/>
      <sheetName val="MQ15"/>
      <sheetName val="MQ16"/>
      <sheetName val="MQ17"/>
      <sheetName val="MQ18"/>
      <sheetName val="玻璃顶蓬A"/>
      <sheetName val="玻璃顶蓬B"/>
      <sheetName val="玻璃顶蓬C"/>
      <sheetName val="玻璃顶蓬D"/>
      <sheetName val="MQ1不锈钢雨篷"/>
      <sheetName val="土方"/>
      <sheetName val="计算稿"/>
      <sheetName val="一标段"/>
      <sheetName val="二标段"/>
      <sheetName val="过梁"/>
      <sheetName val="桩承台基础"/>
      <sheetName val="地面、天花"/>
      <sheetName val="内墙抹灰"/>
      <sheetName val="开始(墙体)"/>
      <sheetName val="外墙装饰(标准户形) "/>
      <sheetName val="标准户形(墙体)"/>
      <sheetName val="总工程量(墙体)"/>
      <sheetName val="内墙190"/>
      <sheetName val="分户墙190"/>
      <sheetName val="外墙装饰"/>
      <sheetName val="总工程量(墙体) (2)"/>
      <sheetName val="B3板"/>
      <sheetName val="B4板"/>
      <sheetName val="B4零星"/>
      <sheetName val="JOA首頁"/>
      <sheetName val="3.1"/>
      <sheetName val="5.1"/>
      <sheetName val="5.2"/>
      <sheetName val="5.3"/>
      <sheetName val="5.4"/>
      <sheetName val="5.5"/>
      <sheetName val="5.6"/>
      <sheetName val="5.7"/>
      <sheetName val="1.4.1"/>
      <sheetName val="1.4.2"/>
      <sheetName val="1.5.1"/>
      <sheetName val="1.5.2"/>
      <sheetName val="1.5.3"/>
      <sheetName val="1.8.1"/>
      <sheetName val="1.8.2"/>
      <sheetName val="1.8.3"/>
      <sheetName val="1.8.4"/>
      <sheetName val="1.8.5"/>
      <sheetName val="1.8.6"/>
      <sheetName val="1.8.7"/>
      <sheetName val="1.8.8"/>
      <sheetName val="1.8.9"/>
      <sheetName val="1.9.1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.1"/>
      <sheetName val="2.10.2"/>
      <sheetName val="2.10.3"/>
      <sheetName val="2.11"/>
      <sheetName val="2.12"/>
      <sheetName val="3.1.1"/>
      <sheetName val="3.1.2"/>
      <sheetName val="3.2.1"/>
      <sheetName val="3.2.2"/>
      <sheetName val="3.3"/>
      <sheetName val="3.4"/>
      <sheetName val="3.5"/>
      <sheetName val="3.6.1"/>
      <sheetName val="3.6.2"/>
      <sheetName val="3.6.3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.1"/>
      <sheetName val="4.11.2"/>
      <sheetName val="4.11.3"/>
      <sheetName val="4.11.4"/>
      <sheetName val="4.11.5"/>
      <sheetName val="4.11.6"/>
      <sheetName val="4.12.1"/>
      <sheetName val="4.12.2"/>
      <sheetName val="5.1.1"/>
      <sheetName val="5.2.1"/>
      <sheetName val="5.3.1"/>
      <sheetName val="5.4.1"/>
      <sheetName val="5.5.1"/>
      <sheetName val="5.1 (2)"/>
      <sheetName val="5.2 (2)"/>
      <sheetName val="2.10.1 (2)"/>
      <sheetName val="2.10.2 (2)"/>
      <sheetName val="1审核单价面"/>
      <sheetName val="2审核教学楼单价呈批汇总"/>
      <sheetName val="Sheet7"/>
      <sheetName val="89"/>
      <sheetName val="88"/>
      <sheetName val="87"/>
      <sheetName val="86"/>
      <sheetName val="85"/>
      <sheetName val="84"/>
      <sheetName val="83"/>
      <sheetName val="82"/>
      <sheetName val="81"/>
      <sheetName val="80"/>
      <sheetName val="79"/>
      <sheetName val="78"/>
      <sheetName val="77"/>
      <sheetName val="76"/>
      <sheetName val="75"/>
      <sheetName val="74"/>
      <sheetName val="73"/>
      <sheetName val="72"/>
      <sheetName val="71"/>
      <sheetName val="70"/>
      <sheetName val="69"/>
      <sheetName val="68"/>
      <sheetName val="67"/>
      <sheetName val="66"/>
      <sheetName val="65"/>
      <sheetName val="64"/>
      <sheetName val="63"/>
      <sheetName val="62"/>
      <sheetName val="61"/>
      <sheetName val="60"/>
      <sheetName val="59"/>
      <sheetName val="58"/>
      <sheetName val="57"/>
      <sheetName val="56"/>
      <sheetName val="55"/>
      <sheetName val="54"/>
      <sheetName val="53"/>
      <sheetName val="52"/>
      <sheetName val="51"/>
      <sheetName val="50"/>
      <sheetName val="49"/>
      <sheetName val="48"/>
      <sheetName val="47"/>
      <sheetName val="46"/>
      <sheetName val="45"/>
      <sheetName val="44"/>
      <sheetName val="43"/>
      <sheetName val="42"/>
      <sheetName val="41"/>
      <sheetName val="40"/>
      <sheetName val="39"/>
      <sheetName val="38"/>
      <sheetName val="37"/>
      <sheetName val="36"/>
      <sheetName val="35"/>
      <sheetName val="34"/>
      <sheetName val="33"/>
      <sheetName val="32"/>
      <sheetName val="31"/>
      <sheetName val="30"/>
      <sheetName val="29"/>
      <sheetName val="28"/>
      <sheetName val="27"/>
      <sheetName val="26"/>
      <sheetName val="25"/>
      <sheetName val="23"/>
      <sheetName val="20"/>
      <sheetName val="18"/>
      <sheetName val="17"/>
      <sheetName val="16"/>
      <sheetName val="15"/>
      <sheetName val="14"/>
      <sheetName val="13"/>
      <sheetName val="12"/>
      <sheetName val="11"/>
      <sheetName val="10"/>
      <sheetName val="9"/>
      <sheetName val="8"/>
      <sheetName val="7"/>
      <sheetName val="6"/>
      <sheetName val="5"/>
      <sheetName val="4"/>
      <sheetName val="3"/>
      <sheetName val="2"/>
      <sheetName val="铝合金石膏板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n"/>
      <sheetName val="Setting"/>
      <sheetName val="总量统计"/>
      <sheetName val="RA-markate"/>
      <sheetName val="节点（12-2立面）"/>
      <sheetName val="附件二"/>
      <sheetName val="GS"/>
      <sheetName val="计算式"/>
      <sheetName val="单位"/>
      <sheetName val="时代倾城（顺德）示范区景观清单"/>
      <sheetName val="主入口"/>
      <sheetName val="多功能活动广场"/>
      <sheetName val="儿童活动广场"/>
      <sheetName val="树阵广场"/>
      <sheetName val="商业街 "/>
      <sheetName val="销售广场"/>
      <sheetName val="游泳池"/>
      <sheetName val="围墙"/>
      <sheetName val="园路及消防车道"/>
      <sheetName val="1现"/>
      <sheetName val="1实"/>
      <sheetName val="现金清单"/>
      <sheetName val="实物清单"/>
      <sheetName val="函附"/>
      <sheetName val="StartUp"/>
      <sheetName val="填表说明"/>
      <sheetName val="工程量清单说明及工程量计算规则"/>
      <sheetName val="新指标表2"/>
      <sheetName val="园建清单（例）"/>
      <sheetName val="绿化清单（例）"/>
      <sheetName val="水电安装（例）"/>
      <sheetName val="园建计算书1"/>
      <sheetName val="园建计算书2"/>
      <sheetName val="园建计算书3"/>
      <sheetName val="园建计算书4"/>
      <sheetName val="顶板上土方"/>
      <sheetName val="总说明"/>
      <sheetName val="申报汇总表"/>
      <sheetName val="累计材料供应清单"/>
      <sheetName val="甲供材料款申请表"/>
      <sheetName val="B地块01&amp;02清单"/>
      <sheetName val="B地块03&amp;06清单"/>
      <sheetName val="B地块公共部位清单"/>
      <sheetName val="装饰汇总"/>
      <sheetName val="单价"/>
      <sheetName val="投标材料清单 "/>
      <sheetName val="材料汇总"/>
      <sheetName val="面积合计（藏）"/>
      <sheetName val="用量分摊(藏）"/>
      <sheetName val="Grand Summary"/>
      <sheetName val="GCFA &amp; Ele."/>
      <sheetName val="Staircase Qty."/>
      <sheetName val="Fl. &amp; Ceil. Fin. Qty."/>
      <sheetName val="Fl. &amp; Ceil. Fin. Qty.(Build-up)"/>
      <sheetName val="Wl. Fin."/>
      <sheetName val="Wl. Fin.(Build-up)"/>
      <sheetName val="Ext. Fin."/>
      <sheetName val="Int. Part. &amp; Dr."/>
      <sheetName val="San. Fit."/>
      <sheetName val="03定额库"/>
      <sheetName val="94定额库"/>
      <sheetName val="清单库"/>
      <sheetName val="外墙装饰线"/>
      <sheetName val="外墙面砖"/>
      <sheetName val="外墙喷涂"/>
      <sheetName val="表格"/>
      <sheetName val="室内装饰"/>
      <sheetName val="室内汇总"/>
      <sheetName val="工程量计算表"/>
      <sheetName val="钢结构计算"/>
      <sheetName val="道路土方"/>
      <sheetName val="雨水土方 "/>
      <sheetName val="给水土方"/>
      <sheetName val="污水土方"/>
      <sheetName val="护坡"/>
      <sheetName val="土方计算表说明"/>
      <sheetName val="IYNPPN"/>
      <sheetName val="室内装饰部分"/>
      <sheetName val="室内安装部分"/>
      <sheetName val="阳台安装部分"/>
      <sheetName val="阳台装饰部分"/>
      <sheetName val="主材报价表"/>
      <sheetName val="门分析表"/>
      <sheetName val="工人分析表"/>
      <sheetName val="工人分析表 (2)"/>
      <sheetName val="核心区域安装"/>
      <sheetName val="非核心区域安装"/>
      <sheetName val="签证明细汇总表"/>
      <sheetName val="AFL-B009－精装修"/>
      <sheetName val="AFL-B011－精装修"/>
      <sheetName val="AFL-B012－精装修"/>
      <sheetName val="AFL-B013－机电"/>
      <sheetName val="AFL-B014－机电"/>
      <sheetName val="AFL-B016-精装修"/>
      <sheetName val="AFL-B022－精装修"/>
      <sheetName val="AFL-B023－精装修"/>
      <sheetName val="AFL-B025—机电"/>
      <sheetName val="AFL-B027-机电"/>
      <sheetName val="AFL-B029-机电"/>
      <sheetName val="AFL-B031-精装修"/>
      <sheetName val="AFL-B032-精装修"/>
      <sheetName val="AFL-B034-精装修"/>
      <sheetName val="AFL-B034-机电"/>
      <sheetName val="AFL-B035-机电"/>
      <sheetName val="AFL-B036-机电"/>
      <sheetName val="AFL-B038-机电"/>
      <sheetName val="AFL-B040-机电"/>
      <sheetName val="AFL-B044-机电"/>
      <sheetName val="工程造价资料审核流向表"/>
      <sheetName val="变更价款审批表"/>
      <sheetName val="设计变更费用明细表"/>
      <sheetName val="Output"/>
      <sheetName val="Bloomberg"/>
      <sheetName val="NAV-Update"/>
      <sheetName val="二、灯具扉页"/>
      <sheetName val="灯具"/>
      <sheetName val="时代云图"/>
      <sheetName val="版本"/>
      <sheetName val="测算基础标准"/>
      <sheetName val="填写指引 "/>
      <sheetName val="经济指标输出总表"/>
      <sheetName val="规划设计总指标"/>
      <sheetName val="分期设计指标"/>
      <sheetName val="成本测算表"/>
      <sheetName val="项目开发计划"/>
      <sheetName val="输入条件表"/>
      <sheetName val="项目开发计划 (成本计算辅助)"/>
      <sheetName val="项目情况"/>
      <sheetName val="销售计划表"/>
      <sheetName val="测算底稿"/>
      <sheetName val="收款，成本支出和融资汇总"/>
      <sheetName val="写字楼"/>
      <sheetName val="洋房测算表"/>
      <sheetName val="底商测算表"/>
      <sheetName val="地下室测算表"/>
      <sheetName val="独立商业测算表"/>
      <sheetName val="别墅测算表"/>
      <sheetName val="以后为附表"/>
      <sheetName val="成本付款计划（成本部）"/>
      <sheetName val="利润表 (月份)"/>
      <sheetName val="利润表"/>
      <sheetName val="现金流量表"/>
      <sheetName val="现金流折线图"/>
      <sheetName val="编制说明 "/>
      <sheetName val="预算说明"/>
      <sheetName val="报价汇总表 "/>
      <sheetName val="A1-A3清单表"/>
      <sheetName val="A1-A3门窗单价分析表"/>
      <sheetName val="B1、B2清单表"/>
      <sheetName val="B1B2门窗单价分析表"/>
      <sheetName val="主材"/>
      <sheetName val="型材米重表"/>
      <sheetName val="结算审核表"/>
      <sheetName val="审核汇总表"/>
      <sheetName val="合同清单审核汇总表"/>
      <sheetName val="D栋"/>
      <sheetName val="D栋计算式明细"/>
      <sheetName val="E栋"/>
      <sheetName val="E栋计算式明细"/>
      <sheetName val="图纸"/>
      <sheetName val="签证审核"/>
      <sheetName val="TH计算式明细"/>
      <sheetName val="会所计算式明细"/>
      <sheetName val="投标报价汇总表"/>
      <sheetName val="硬景铺贴材料报价表"/>
      <sheetName val="园建清单"/>
      <sheetName val="铺装工艺清单"/>
      <sheetName val="园建水电清单"/>
      <sheetName val="甲供苗"/>
      <sheetName val="乙供苗"/>
      <sheetName val="零星限价表"/>
      <sheetName val="绿化工程（甲供乔木等）"/>
      <sheetName val="乔木种植费 "/>
      <sheetName val="原清单-绿化工程（灌木地被等）"/>
      <sheetName val="石材价格对比"/>
      <sheetName val="争议项"/>
      <sheetName val="调整-绿化工程（灌木地被等）"/>
      <sheetName val="原始资料"/>
      <sheetName val="项目设想"/>
      <sheetName val="成本"/>
      <sheetName val="成本按工期现金流"/>
      <sheetName val="Assumption"/>
      <sheetName val="CF"/>
      <sheetName val="销售"/>
      <sheetName val="初步现金流"/>
      <sheetName val="技术分析"/>
      <sheetName val="A投资指标"/>
      <sheetName val="Z控制表"/>
      <sheetName val="K流量表过渡"/>
      <sheetName val="O售价敏感分析"/>
      <sheetName val="ID"/>
      <sheetName val="ID (2)"/>
      <sheetName val="混凝土汇总表"/>
      <sheetName val="钢结构汇总表"/>
      <sheetName val="门窗"/>
      <sheetName val="其他"/>
      <sheetName val="基础柱"/>
      <sheetName val="管桩"/>
      <sheetName val="基础承台"/>
      <sheetName val="Macro1"/>
      <sheetName val="建筑面积表"/>
      <sheetName val="三、五、七期地下室电气安装部分"/>
      <sheetName val="三、五、七期地下室给排水安装部分"/>
      <sheetName val="三期多层电气安装部分"/>
      <sheetName val="三期多层给排水安装部分"/>
      <sheetName val="三期高层电气安装部分"/>
      <sheetName val="三期高层给排水安装部分"/>
      <sheetName val="五、七期高层电气安装部分"/>
      <sheetName val="五、七期高层给排水安装部分"/>
      <sheetName val="三期63座电气安装部分"/>
      <sheetName val="三期63座给排水安装部分"/>
      <sheetName val="1#楼"/>
      <sheetName val="1#楼单价分析表"/>
      <sheetName val="1#楼主材表"/>
      <sheetName val="1#楼型材米重"/>
      <sheetName val="工程报价汇总表"/>
      <sheetName val="工程量清单报价汇总表"/>
      <sheetName val="学生宿舍C8"/>
      <sheetName val="学生宿舍C9"/>
      <sheetName val="学生宿舍C10"/>
      <sheetName val="学生宿舍C11"/>
      <sheetName val="学生宿舍C12"/>
      <sheetName val="学生宿舍C13"/>
      <sheetName val="学生宿舍C14"/>
      <sheetName val="第二学生食堂C24"/>
      <sheetName val="会堂及教师活动中心"/>
      <sheetName val="艺术楼"/>
      <sheetName val="ben"/>
      <sheetName val="工程量"/>
      <sheetName val="机电工程"/>
      <sheetName val="计算表 (2)"/>
      <sheetName val="地板送风工程"/>
      <sheetName val="机电工程 (变更图纸2011.7.4)"/>
      <sheetName val="机电工程 (变更图纸2011.7.4) (2)"/>
      <sheetName val="H1裙房"/>
      <sheetName val="塔楼3层到19层"/>
      <sheetName val="空调水"/>
      <sheetName val="空调风"/>
      <sheetName val="排烟"/>
      <sheetName val="正压送风"/>
      <sheetName val="冷却塔"/>
      <sheetName val="塔楼空调风"/>
      <sheetName val="塔楼正压送风"/>
      <sheetName val="塔楼空调水"/>
      <sheetName val="塔楼防排烟"/>
      <sheetName val="B2.1"/>
      <sheetName val="B2.2"/>
      <sheetName val="B2.3"/>
      <sheetName val="土建B2.1-2.2"/>
      <sheetName val="机电3.1"/>
      <sheetName val="机电3.2"/>
      <sheetName val="门"/>
      <sheetName val="coa"/>
      <sheetName val="CoaDlg"/>
      <sheetName val="Macro"/>
      <sheetName val="MOHKG"/>
      <sheetName val="main"/>
      <sheetName val="东4#娱乐楼机电"/>
      <sheetName val="工程量清单"/>
      <sheetName val="报价汇总表"/>
      <sheetName val="清单报价表"/>
      <sheetName val="综合单价分析表"/>
      <sheetName val="工料机价格表"/>
      <sheetName val="计日工人工费报价表"/>
      <sheetName val="清单报价汇总"/>
      <sheetName val="Coversheet"/>
      <sheetName val="Scope"/>
      <sheetName val="EdeA Cost Form"/>
      <sheetName val="Estimate Summary"/>
      <sheetName val="Estimate Details"/>
      <sheetName val="统计"/>
      <sheetName val="统计A"/>
      <sheetName val="统计C"/>
      <sheetName val="使用说明"/>
      <sheetName val="装饰部分汇总表"/>
      <sheetName val="A9栋公共区清单"/>
      <sheetName val="A9栋户型清单"/>
      <sheetName val="公共部分综合单价分析表"/>
      <sheetName val="户型综合单价分析表 "/>
      <sheetName val="公共部分主材表"/>
      <sheetName val="户型部分主材表"/>
      <sheetName val="公共立面"/>
      <sheetName val="2户型信息表"/>
      <sheetName val="3材料表"/>
      <sheetName val="4-1预算汇总"/>
      <sheetName val="4-2户内"/>
      <sheetName val="4-3户内增减"/>
      <sheetName val="4-4电梯厅"/>
      <sheetName val="4-5电梯厅增减"/>
      <sheetName val="4-6架空层及大堂"/>
      <sheetName val="4-7架空层及大堂增减"/>
      <sheetName val="4-8甲供材消耗"/>
      <sheetName val="4-9补充单价"/>
      <sheetName val="5-1报价汇总表(安装)"/>
      <sheetName val="5-2价汇总表(安装)"/>
      <sheetName val="5-3价汇总表(安装)"/>
      <sheetName val="5-4价汇总表(安装) "/>
      <sheetName val="5-1强电清单报价表"/>
      <sheetName val="5-1弱电清单报价表"/>
      <sheetName val="5-1给水清单报价表  "/>
      <sheetName val=" 5-1排水清单报价表 "/>
      <sheetName val="5-1甲供材料"/>
      <sheetName val="5-2强电清单报价表"/>
      <sheetName val="5-2弱电清单报价表"/>
      <sheetName val="5-2 给水清单报价表  "/>
      <sheetName val="5-2 排水清单报价表  "/>
      <sheetName val="5-2甲供材料"/>
      <sheetName val="5-3强电清单报价表"/>
      <sheetName val="5-3弱电清单报价表"/>
      <sheetName val=" 5-3给水 清单报价表  "/>
      <sheetName val=" 5-3排水清单报价表 "/>
      <sheetName val="5-3甲供材料"/>
      <sheetName val="5-4强电清单报价表"/>
      <sheetName val="5-4弱电清单报价表"/>
      <sheetName val="5-4给水清单报价表"/>
      <sheetName val="5-4排水清单报价表"/>
      <sheetName val="5-4消防水清单报价表"/>
      <sheetName val="清单调整报价（安装）"/>
      <sheetName val="主要材料价格表（乙供）"/>
      <sheetName val="5-4甲供材料"/>
      <sheetName val="铺材单价表"/>
      <sheetName val="结算协议清单"/>
      <sheetName val="签证分析(合院二)"/>
      <sheetName val="变更工程汇总表"/>
      <sheetName val="总包配合费"/>
      <sheetName val="计价表(2-3号楼)"/>
      <sheetName val="计价表(2-4号楼)"/>
      <sheetName val="价差表(合院二)"/>
      <sheetName val="2-3调差汇总表"/>
      <sheetName val="2-3调差结构部分"/>
      <sheetName val="2-3调差建筑部分"/>
      <sheetName val="2-3调差签证部分"/>
      <sheetName val="2-4调差汇总表"/>
      <sheetName val="2-4结构价差调整表"/>
      <sheetName val="2-4建筑价差调整表"/>
      <sheetName val="2-4签证价差调整表"/>
      <sheetName val="施工期间信息价(合院二)"/>
      <sheetName val="总说明(1）"/>
      <sheetName val="汇总表（2）"/>
      <sheetName val="通用构造清单(3)"/>
      <sheetName val="园建清单（4） "/>
      <sheetName val="标准单价清单(5)"/>
      <sheetName val="石材基准价（6）"/>
      <sheetName val="绿化工程常用灌木及地被（7）"/>
      <sheetName val="乔木种植费（8） "/>
      <sheetName val="园林水电清单（9）"/>
      <sheetName val="补充项目单价表（10）"/>
      <sheetName val="甲供材料及甲分包列表（11）"/>
      <sheetName val="工程量分期 (中天)"/>
      <sheetName val="工程量分期汇总表"/>
      <sheetName val="工程量分期"/>
      <sheetName val="计算表(通用)"/>
      <sheetName val="A8独立基础 "/>
      <sheetName val="A9独立基础"/>
      <sheetName val="A10独立基础"/>
      <sheetName val="A11独立基础"/>
      <sheetName val="A12独立基础"/>
      <sheetName val="带形基础"/>
      <sheetName val="梁计算表(通用)"/>
      <sheetName val="柱计算表"/>
      <sheetName val="抹灰含量表"/>
      <sheetName val="柱计算表(模板)"/>
      <sheetName val="计算表(模板)"/>
      <sheetName val="配电工程"/>
      <sheetName val="数据汇总"/>
      <sheetName val="注意事项"/>
      <sheetName val="考勤表"/>
      <sheetName val="合同编号"/>
      <sheetName val="项目经理"/>
      <sheetName val="9月份"/>
      <sheetName val="10月"/>
      <sheetName val="Notes"/>
      <sheetName val="A"/>
      <sheetName val="B"/>
      <sheetName val="C"/>
      <sheetName val="D"/>
      <sheetName val="E"/>
      <sheetName val="F"/>
      <sheetName val="G"/>
      <sheetName val="H"/>
      <sheetName val="J"/>
      <sheetName val="M"/>
      <sheetName val="K-L,N-R"/>
      <sheetName val="EXRATE"/>
      <sheetName val="CIMC"/>
      <sheetName val="CIEM"/>
      <sheetName val="普通照明地下1-3"/>
      <sheetName val="应急照明地下1-3"/>
      <sheetName val="配电间"/>
      <sheetName val="合计"/>
      <sheetName val="1#非桩基础 "/>
      <sheetName val="投标总结"/>
      <sheetName val="塔楼给排水清单 "/>
      <sheetName val="15#裙楼土建"/>
      <sheetName val="16#裙楼土建"/>
      <sheetName val="一号清单开办费"/>
      <sheetName val="15#塔楼土建"/>
      <sheetName val="裙楼土建成本分析"/>
      <sheetName val="17#非桩基础"/>
      <sheetName val="高层塔楼土建成本分析"/>
      <sheetName val="17#裙楼土建"/>
      <sheetName val="15#非桩基础"/>
      <sheetName val="16#非桩基础"/>
      <sheetName val="地库土建"/>
      <sheetName val="18#裙楼土建 "/>
      <sheetName val="11#塔楼土建"/>
      <sheetName val="18#非桩基础 "/>
      <sheetName val="10#裙楼土建"/>
      <sheetName val="暗渠以西人防地库（暂定）"/>
      <sheetName val="常用项目"/>
      <sheetName val="1 开办费汇总"/>
      <sheetName val="预算200326"/>
      <sheetName val="360QexF"/>
      <sheetName val="工程量清单报价书 "/>
      <sheetName val="地下室"/>
      <sheetName val="阳露台"/>
      <sheetName val="二、防水工程报价汇总表"/>
      <sheetName val="防水工程量清单-一标段"/>
      <sheetName val="西沣路南沈家桥"/>
      <sheetName val="湖城大镜1#地A标段"/>
      <sheetName val="湖城大镜1#地BC标段 "/>
      <sheetName val="湖城大镜4#地"/>
      <sheetName val="湖城大镜56#地"/>
      <sheetName val="湖城大镜8#地一期"/>
      <sheetName val="湖城大镜8#地二期D标段"/>
      <sheetName val="湖城大镜商业地产"/>
      <sheetName val="华侨城108坊二期"/>
      <sheetName val="湖城大鏡1#地保溫工程"/>
      <sheetName val="湖城大鏡4#地保溫工程 "/>
      <sheetName val="湖城大鏡8#地一期A标保温工程"/>
      <sheetName val="湖城大鏡8#地一期B标保温工程"/>
      <sheetName val="BQ2-SUM"/>
      <sheetName val="防水工程量清单"/>
      <sheetName val="报价要求"/>
      <sheetName val="不单列计费清单"/>
      <sheetName val="甲供材消耗量"/>
      <sheetName val="装饰部分"/>
      <sheetName val="安装部分"/>
      <sheetName val="土建及外墙部分"/>
      <sheetName val="屋梁 "/>
      <sheetName val="Sheet4"/>
      <sheetName val="BQ2-住宅部分"/>
      <sheetName val="BQ2-商业街部分"/>
      <sheetName val="POWER ASSUMPTIONS"/>
      <sheetName val="应供量清单"/>
      <sheetName val="資料庫"/>
      <sheetName val="合格证 (2)"/>
      <sheetName val="明細表"/>
      <sheetName val="材料单价表"/>
      <sheetName val="配置表"/>
      <sheetName val="BQ2.10"/>
      <sheetName val="中海城三期（01A及01E小学）"/>
      <sheetName val="中海城四期（02C）"/>
      <sheetName val="D1#地库汇总BQ3.1-SUM"/>
      <sheetName val="A6#小高层地上汇总BQ5.1-SUM"/>
      <sheetName val="A7#小高层地上汇总BQ6.1-SUM"/>
      <sheetName val="A11#高层地上汇总BQ7.1-SUM"/>
      <sheetName val="A12#小高层地上汇总BQ8.1-SUM"/>
      <sheetName val="A15#高层汇总BQ9.1-SUM"/>
      <sheetName val="A16#高层汇总BQ10.1-SUM "/>
      <sheetName val="S1#裙楼地上汇总BQ4.1-SUM"/>
      <sheetName val="Toolbox"/>
      <sheetName val="主要项目单价分析表 "/>
      <sheetName val="电线"/>
      <sheetName val="电缆"/>
      <sheetName val="磨具余料庫"/>
      <sheetName val="Open"/>
      <sheetName val="Financ. Overview"/>
      <sheetName val="SW-TEO"/>
      <sheetName val="地连墙"/>
      <sheetName val="G1102地块一区（省一建） "/>
      <sheetName val="二号清单"/>
      <sheetName val="4、综合单价分析表"/>
      <sheetName val="材料价格"/>
      <sheetName val="工程量A"/>
      <sheetName val="单价报价明细表"/>
      <sheetName val="报价明细表"/>
      <sheetName val="面积表"/>
      <sheetName val="班组分布楼栋"/>
      <sheetName val="财务明细"/>
      <sheetName val="项目实际用量明细表"/>
      <sheetName val="石材班组材料用量"/>
      <sheetName val="钢架班组材料用量"/>
      <sheetName val="财务明细表"/>
      <sheetName val="6月30日前已落架楼栋工程量"/>
      <sheetName val="班组材料领用汇总"/>
      <sheetName val="材料外调清单"/>
      <sheetName val="班组分布楼栋1"/>
      <sheetName val="已完工楼栋情况列表"/>
      <sheetName val="总包审核表"/>
      <sheetName val="土建汇总表"/>
      <sheetName val="安装汇总"/>
      <sheetName val="主体外工程"/>
      <sheetName val="一审未计部分"/>
      <sheetName val="材料明细表"/>
      <sheetName val="门综合单价分析表"/>
      <sheetName val="窗综合单价分析表"/>
      <sheetName val="封皮"/>
      <sheetName val="甲供资料清单"/>
      <sheetName val="改加胶玻璃、室外栏杆"/>
      <sheetName val="变量单"/>
      <sheetName val="含量"/>
      <sheetName val="基本资料"/>
      <sheetName val="单价构成"/>
      <sheetName val="墙计算"/>
      <sheetName val="建筑构造做法表（3）"/>
      <sheetName val="土建清单（4）"/>
      <sheetName val="土建单价分析表（5）"/>
      <sheetName val="室内水电清单（6）"/>
      <sheetName val="室外水电清单（6） (2)"/>
      <sheetName val="土建工程量计算规则（7）"/>
      <sheetName val="安全文明施工费（8）"/>
      <sheetName val="调价机制表（9）"/>
      <sheetName val="甲供材料消耗量表（11）"/>
      <sheetName val="标段划分信息"/>
      <sheetName val="计算说明"/>
      <sheetName val="参考数据"/>
      <sheetName val="室内水电清单（6） "/>
      <sheetName val="新工艺单价表（8）"/>
      <sheetName val="安全文明施工费（9）"/>
      <sheetName val="调价机制表（10）"/>
      <sheetName val="补充项目单价表（11）"/>
      <sheetName val="甲供材料消耗量表（12）"/>
      <sheetName val="照明汇总"/>
      <sheetName val="管线汇总1"/>
      <sheetName val="管线计算表"/>
      <sheetName val="照明灯具表2"/>
      <sheetName val="配电箱数量表3"/>
      <sheetName val="投标总价表"/>
      <sheetName val="投标汇总表"/>
      <sheetName val="汇总表（基准价格）"/>
      <sheetName val="住宅交楼标准） "/>
      <sheetName val="2栋01户型交楼标准计算式（1.2.3.5栋A.B户型交楼标）"/>
      <sheetName val="2栋03户型交楼标准计算式（1.2.3.5栋C户型交楼标）"/>
      <sheetName val="1.2.3.5栋D户型交楼标注计算式"/>
      <sheetName val="4、6、7、8#A.B户型计算式"/>
      <sheetName val="4、6、7、8#C户型计算式"/>
      <sheetName val="4、6、7、8#D户型计算式"/>
      <sheetName val="9#02户型计算式"/>
      <sheetName val="9、12#C户型计算式"/>
      <sheetName val="9#04户型计算式"/>
      <sheetName val="10、11#A、B户型计算式"/>
      <sheetName val="10、11#C户型计算式"/>
      <sheetName val="10、11#D户型计算式"/>
      <sheetName val="甲供统计表材料"/>
      <sheetName val="甲供材消耗"/>
      <sheetName val="补充单价"/>
      <sheetName val="装饰及汇总表 E3栋"/>
      <sheetName val="板 "/>
      <sheetName val="内墙面抹灰"/>
      <sheetName val="外墙砌体(新)"/>
      <sheetName val="内墙砌体(新)"/>
      <sheetName val="栏杆1"/>
      <sheetName val="防水工程"/>
      <sheetName val="栏杆1 (2)"/>
      <sheetName val="材料费"/>
      <sheetName val="附表-规划指标表一期"/>
      <sheetName val="附表-规划指标表三期"/>
      <sheetName val="家具"/>
      <sheetName val="灯饰"/>
      <sheetName val="饰品"/>
      <sheetName val="挂画"/>
      <sheetName val="地毯"/>
      <sheetName val="内装饰"/>
      <sheetName val="装饰零星"/>
      <sheetName val="零星"/>
      <sheetName val="墙"/>
      <sheetName val="柱 "/>
      <sheetName val="梁 "/>
      <sheetName val="分级表"/>
      <sheetName val="地价敏感性分析表"/>
      <sheetName val="项目利润测算__公司分立"/>
      <sheetName val="经济指标输出总表 (2)"/>
      <sheetName val="筹划前底稿测算稿"/>
      <sheetName val="其他项目清算表（附表4）"/>
      <sheetName val="土地增值税审核主表(附表1）"/>
      <sheetName val="转让土地使用权审核表（附表2)"/>
      <sheetName val="销售普通住宅清算表（附表3）"/>
      <sheetName val="项目利润测算"/>
      <sheetName val="土增税清算测试"/>
      <sheetName val="土地、商品房销售收入及面积汇总表（附表5）"/>
      <sheetName val="销售收入明细表（附表6）"/>
      <sheetName val="扣除项目及成本结转汇总表（附表7）"/>
      <sheetName val="实际扣除项目按已售面积分配(校验)表（附表8）"/>
      <sheetName val="与转让房地产有关缴纳税金一览表（附表9）"/>
      <sheetName val="土地增值税缴纳情况汇总表（附表10）"/>
      <sheetName val="土增税计算底稿"/>
      <sheetName val="分业态的收益分析表"/>
      <sheetName val="拍卖价分析"/>
      <sheetName val="土地成本开发成本调整明细表（附表11）"/>
      <sheetName val="成本测算明细表"/>
      <sheetName val="Chart1"/>
      <sheetName val="01"/>
      <sheetName val="02"/>
      <sheetName val="03"/>
      <sheetName val="04"/>
      <sheetName val="05"/>
      <sheetName val="06"/>
      <sheetName val="07"/>
      <sheetName val="08"/>
      <sheetName val="09"/>
      <sheetName val="总包水电汇总（6）"/>
      <sheetName val="地下室水电清单（7）"/>
      <sheetName val="地上水电清单（8）"/>
      <sheetName val="工地视频监控清单"/>
      <sheetName val="零星项目综合单价表（9）"/>
      <sheetName val="土建工程量计算规则（10）"/>
      <sheetName val="安全文明施工费（11）"/>
      <sheetName val="调价机制表（12）"/>
      <sheetName val="补充项目单价表（13）"/>
      <sheetName val="甲供材料消耗量表（14）"/>
      <sheetName val="乙供材料改甲供材计价表（15）"/>
      <sheetName val="土建价差调整"/>
      <sheetName val="甲供材料清单(土建)"/>
      <sheetName val="甲供材料清单（安装）"/>
      <sheetName val="地(楼)面天棚"/>
      <sheetName val="销售计划 "/>
      <sheetName val="回款计划"/>
      <sheetName val="兼容性报表"/>
      <sheetName val="兼容性报表 (1)"/>
      <sheetName val="项目（车位按套内）"/>
      <sheetName val="项目（车位按套内-剔除人防车位-车位分摊地价)"/>
      <sheetName val="项目（车位按套内-剔除人防车位-车位不分摊地价)"/>
      <sheetName val="项目（车位按建筑）"/>
      <sheetName val="项目（车位按建筑-剔除人防车位-车位分摊地价)"/>
      <sheetName val="项目（车位按建筑-剔除人防车位-车位不分摊地价)"/>
      <sheetName val="各版指标对比"/>
      <sheetName val="规划指标（时代）"/>
      <sheetName val="各类产品建造标准"/>
      <sheetName val="各产品类型成本汇总表"/>
      <sheetName val="公摊科目成本测算"/>
      <sheetName val="（高层住宅）非公摊科目成本测算"/>
      <sheetName val="（别墅）非公摊科目成本测算"/>
      <sheetName val="（独立商业）非公摊科目成本测算"/>
      <sheetName val="（底商）非公摊科目成本测算"/>
      <sheetName val="（地下室）非公摊科目成本测算 "/>
      <sheetName val="各版成本测算深度要求"/>
      <sheetName val="甲供材"/>
      <sheetName val="土建清单（B1-34新古典）"/>
      <sheetName val="图形算量"/>
      <sheetName val="友谊河6#"/>
      <sheetName val="含量指标"/>
      <sheetName val="外立面"/>
      <sheetName val="零星工程"/>
      <sheetName val="门窗汇总表"/>
      <sheetName val="百叶汇总表"/>
      <sheetName val="商业"/>
      <sheetName val="1#栋"/>
      <sheetName val="2#栋"/>
      <sheetName val="3#栋"/>
      <sheetName val="4#栋 "/>
      <sheetName val="5#栋"/>
      <sheetName val="6#栋"/>
      <sheetName val="7#栋"/>
      <sheetName val="8#栋"/>
      <sheetName val="9#栋"/>
      <sheetName val="10#栋"/>
      <sheetName val="11#栋"/>
      <sheetName val="12#栋"/>
      <sheetName val="13#栋"/>
      <sheetName val="14#栋"/>
      <sheetName val="15#栋"/>
      <sheetName val="16#栋"/>
      <sheetName val="17#栋"/>
      <sheetName val="18#栋"/>
      <sheetName val="19#栋"/>
      <sheetName val="20#栋"/>
      <sheetName val="21#栋 "/>
      <sheetName val="22#栋 "/>
      <sheetName val="23#栋"/>
      <sheetName val="24#栋"/>
      <sheetName val="25#栋"/>
      <sheetName val="26#栋"/>
      <sheetName val="27#栋"/>
      <sheetName val="综合单价分析表 "/>
      <sheetName val="工程清单 （不打印）"/>
      <sheetName val="报审表（不打印）"/>
      <sheetName val="核算项目余额表 (4)"/>
      <sheetName val="核算项目余额表 (3)"/>
      <sheetName val="核算项目余额表 (2)"/>
      <sheetName val="核算项目余额表"/>
      <sheetName val="_______"/>
      <sheetName val="2181.01其他应付款余额表(部门)余额表"/>
      <sheetName val="企业表一"/>
      <sheetName val="M-5A"/>
      <sheetName val="三家其他应付公司"/>
      <sheetName val="资产负债表(本部原报)"/>
      <sheetName val="G9-1"/>
      <sheetName val="运费分析-国内"/>
      <sheetName val="其他液氨采购"/>
      <sheetName val="M-5C"/>
      <sheetName val="公司管理费用"/>
      <sheetName val="明细分类账"/>
      <sheetName val="K3代码"/>
      <sheetName val="审计调整"/>
      <sheetName val="预付账款04"/>
      <sheetName val="固定资产04"/>
      <sheetName val="累计折旧04"/>
      <sheetName val="在建工程-杏花镇"/>
      <sheetName val="在建工程-新厂区"/>
      <sheetName val="应付票据04"/>
      <sheetName val="所得税凭证抽查"/>
      <sheetName val="2005年票据"/>
      <sheetName val="其他凭证抽查"/>
      <sheetName val="资产负债表调整过程表"/>
      <sheetName val="资产负债表及损益表"/>
      <sheetName val="财务费用"/>
      <sheetName val="制造费用"/>
      <sheetName val="重要内部交易"/>
      <sheetName val="营业费用"/>
      <sheetName val="房屋及建筑物"/>
      <sheetName val="长期股权投资"/>
      <sheetName val="PER SALES ORG"/>
      <sheetName val="1_阿联酋_迪拜"/>
      <sheetName val="4.关联方销售"/>
      <sheetName val="股份汇总资过"/>
      <sheetName val="收入"/>
      <sheetName val="UFPrn20030305081341"/>
      <sheetName val="其他应付款 "/>
      <sheetName val="Mp-team 1"/>
      <sheetName val="总表（不打印）"/>
      <sheetName val="嘉里塔楼工程量"/>
      <sheetName val="清单汇总"/>
      <sheetName val="单价分析过程"/>
      <sheetName val="主要材料价格表 (2)"/>
      <sheetName val="19#楼(作废)"/>
      <sheetName val="费率及线密度"/>
      <sheetName val="Elem Cost"/>
      <sheetName val="List price"/>
      <sheetName val="ironmongery"/>
      <sheetName val="总承包工程证书"/>
      <sheetName val="Summary "/>
      <sheetName val="应支付之工程款账目"/>
      <sheetName val="总承包工程（基本要求费）"/>
      <sheetName val="总承包工程（土建）"/>
      <sheetName val="总承包工程 (机电供应)"/>
      <sheetName val="总承包工程 (机电安装) "/>
      <sheetName val="照管费"/>
      <sheetName val="变更费"/>
      <sheetName val="单位汇总"/>
      <sheetName val="分部分项"/>
      <sheetName val="综合单价分析"/>
      <sheetName val="措施项目"/>
      <sheetName val="规费税金"/>
      <sheetName val="甲供材料"/>
      <sheetName val="材料"/>
      <sheetName val="分析"/>
      <sheetName val="屋面格栅"/>
      <sheetName val="塔楼玻璃"/>
      <sheetName val="塔楼栏杆"/>
      <sheetName val="塔楼铝合金"/>
      <sheetName val="塔楼空调格栅"/>
      <sheetName val="塔楼阳台吊顶"/>
      <sheetName val="1层玻璃"/>
      <sheetName val="1层铝合金"/>
      <sheetName val="1层格栅.百叶"/>
      <sheetName val="埋件"/>
      <sheetName val="螺栓"/>
      <sheetName val="措施"/>
      <sheetName val="规税"/>
      <sheetName val="甲材"/>
      <sheetName val="分析表"/>
      <sheetName val="天窗雨蓬"/>
      <sheetName val="百页分析表"/>
      <sheetName val="钢丝网及钢结构"/>
      <sheetName val="铝板(窗)"/>
      <sheetName val="铝板(墙，柱)"/>
      <sheetName val="铝板(压顶)"/>
      <sheetName val="铝板(吊顶)"/>
      <sheetName val="铝通(吊顶)"/>
      <sheetName val="钢格栅"/>
      <sheetName val="钢格栅 (2)"/>
      <sheetName val="铝格栅"/>
      <sheetName val="铝板雨蓬"/>
      <sheetName val="钢木栏杆"/>
      <sheetName val="铝栏杆"/>
      <sheetName val="栏杆 (2)"/>
      <sheetName val="石材(麻灰)"/>
      <sheetName val="石材(黑麻)"/>
      <sheetName val="石材(劈开面)"/>
      <sheetName val="石材(喷砂面)"/>
      <sheetName val="详细材料 "/>
      <sheetName val="2.0SUM"/>
      <sheetName val="2.1SUM"/>
      <sheetName val="2.1.1"/>
      <sheetName val="2.1.2"/>
      <sheetName val="2.1.3"/>
      <sheetName val="2.2SUM"/>
      <sheetName val="2.2.1"/>
      <sheetName val="2.2.2"/>
      <sheetName val="2.2.3"/>
      <sheetName val="2.3SUM"/>
      <sheetName val="2.3.1"/>
      <sheetName val="2.3.2"/>
      <sheetName val="2.3.3"/>
      <sheetName val="2.4SUM"/>
      <sheetName val="2.4.1"/>
      <sheetName val="2.4.2 "/>
      <sheetName val="2.4.3"/>
      <sheetName val="2.5SUM"/>
      <sheetName val="2.5.1"/>
      <sheetName val="2.5.2"/>
      <sheetName val="2.5.3"/>
      <sheetName val="2.6SUM"/>
      <sheetName val="2.6.1"/>
      <sheetName val="2.6.2"/>
      <sheetName val="2.6.3"/>
      <sheetName val="2.7SUM"/>
      <sheetName val="2.7.1"/>
      <sheetName val="2.7.2"/>
      <sheetName val="2.7.3 "/>
      <sheetName val="2.8SUM"/>
      <sheetName val="2.8.1"/>
      <sheetName val="2.8.2"/>
      <sheetName val="2.8.3"/>
      <sheetName val="2.9SUM"/>
      <sheetName val="2.9.1"/>
      <sheetName val="2.9.2"/>
      <sheetName val="2.9.3"/>
      <sheetName val="2.10SUM"/>
      <sheetName val="3#清单－协调服务费"/>
      <sheetName val="计日工"/>
      <sheetName val="综合单价分析表(土建)"/>
      <sheetName val="安装综合单价分析表"/>
      <sheetName val="基础资料（B）"/>
      <sheetName val="二号清单-联排别墅地下土建（14#）"/>
      <sheetName val="非人防地库土建"/>
      <sheetName val="人防地库土建（暂定）"/>
      <sheetName val="1#楼裙楼土建"/>
      <sheetName val="2#楼裙楼土建"/>
      <sheetName val="3#楼裙楼土建"/>
      <sheetName val="5#楼裙楼土建"/>
      <sheetName val="1#楼塔楼土建"/>
      <sheetName val="2#楼塔楼土建"/>
      <sheetName val="3#楼塔楼土建"/>
      <sheetName val="4#塔楼土建"/>
      <sheetName val="5#楼塔楼土建"/>
      <sheetName val="小高层塔楼土建成本分析"/>
      <sheetName val="D0026B3"/>
      <sheetName val="窗"/>
      <sheetName val="YC"/>
      <sheetName val="2-1"/>
      <sheetName val="2-1C"/>
      <sheetName val="2-2"/>
      <sheetName val="2-2C"/>
      <sheetName val="2-3"/>
      <sheetName val="2-3C"/>
      <sheetName val="2-4"/>
      <sheetName val="2-4C"/>
      <sheetName val="2-5"/>
      <sheetName val="2-5C"/>
      <sheetName val="2-6"/>
      <sheetName val="2-6C"/>
      <sheetName val="2-7"/>
      <sheetName val="2-7C"/>
      <sheetName val="2-8"/>
      <sheetName val="2-8C"/>
      <sheetName val="2-9"/>
      <sheetName val="2-9C"/>
      <sheetName val="2-10"/>
      <sheetName val="2-10C"/>
      <sheetName val="全幕"/>
      <sheetName val="玻幕2-1"/>
      <sheetName val="玻幕普"/>
      <sheetName val="单玻"/>
      <sheetName val="铝板"/>
      <sheetName val="百叶窗"/>
      <sheetName val="百叶顶"/>
      <sheetName val="拦板"/>
      <sheetName val="ANL"/>
      <sheetName val="裙房"/>
      <sheetName val="明细表"/>
      <sheetName val="投标总价"/>
      <sheetName val="单位工程量清单汇总表"/>
      <sheetName val="分部分项工程量清单"/>
      <sheetName val="措施项目清单 "/>
      <sheetName val="限定品牌及封样材料清单"/>
      <sheetName val="零星工作项目清单"/>
      <sheetName val="经济指标分析"/>
      <sheetName val="经营予、决算封皮"/>
      <sheetName val="Basis"/>
      <sheetName val="SRC-B3U2"/>
      <sheetName val="第一部分定价"/>
      <sheetName val="单价表"/>
      <sheetName val="主材价格"/>
      <sheetName val="工程量汇总08.02.17"/>
      <sheetName val="问题记录"/>
      <sheetName val="铝合金型材单价分析表"/>
      <sheetName val="工程量清单表"/>
      <sheetName val="城花八期报价汇总表"/>
      <sheetName val="A区土建±0.00以下土建工程"/>
      <sheetName val="A区土建±0.00以上建工程"/>
      <sheetName val="B区土建工程"/>
      <sheetName val="电气"/>
      <sheetName val="给排水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包干费用报价表"/>
      <sheetName val="材料耗用量表"/>
      <sheetName val="甲方、三方分包工程"/>
      <sheetName val="甲方、三方材料"/>
      <sheetName val="四季花城城南地块户型面积"/>
      <sheetName val="承台3"/>
      <sheetName val="97取费(定额直接费)"/>
      <sheetName val="MQ2不锈钢雨篷"/>
      <sheetName val="MQ3不锈钢雨篷"/>
      <sheetName val="MQ4不锈钢雨篷"/>
      <sheetName val="MQ5-7不锈钢雨篷"/>
      <sheetName val="MQ8不锈钢雨篷"/>
      <sheetName val="MQ9不锈钢雨篷"/>
      <sheetName val="MQ10不锈钢雨篷"/>
      <sheetName val="LBC1"/>
      <sheetName val="LBC2"/>
      <sheetName val="LBC3"/>
      <sheetName val="材料清单"/>
      <sheetName val="计算表（箱涵）"/>
      <sheetName val="二期-通风"/>
      <sheetName val="三期-通风"/>
      <sheetName val="三期-给排水"/>
      <sheetName val="给外排水"/>
      <sheetName val="标准表格"/>
      <sheetName val="工程清单"/>
      <sheetName val="不同做法的房间装饰"/>
      <sheetName val="悬挑板"/>
      <sheetName val="桩承台定额土方量"/>
      <sheetName val="汇总表及手算计算格式"/>
      <sheetName val="钻孔桩"/>
      <sheetName val="结算书封面"/>
      <sheetName val="计算书封面"/>
      <sheetName val="结算费用表"/>
      <sheetName val="雨水计算表1"/>
      <sheetName val="雨水计算表2"/>
      <sheetName val="污水计算表1"/>
      <sheetName val="污水计算表2"/>
      <sheetName val="46#楼雨污水计算表"/>
      <sheetName val="46#楼费用计算表"/>
      <sheetName val="学术交流中心及外国专家楼"/>
      <sheetName val="校行政办公楼"/>
      <sheetName val="院系办公楼"/>
      <sheetName val="图书馆"/>
      <sheetName val="广外二期清单汇总表"/>
      <sheetName val="合价汇总表"/>
      <sheetName val="总包服务管理协调配合费"/>
      <sheetName val="工程预留金"/>
      <sheetName val="建筑及装饰装修工程主要材料报价表"/>
      <sheetName val="甲招乙供材料表"/>
      <sheetName val="暂定主材价格表"/>
      <sheetName val="单合价分析表"/>
      <sheetName val="自定材料价"/>
      <sheetName val="单方分析"/>
      <sheetName val="住宅电气"/>
      <sheetName val="塔楼给排水"/>
      <sheetName val="商业电气"/>
      <sheetName val="商铺给排水"/>
      <sheetName val="工程材料"/>
      <sheetName val="合价"/>
      <sheetName val="单价 (2)"/>
      <sheetName val="201-1"/>
      <sheetName val="201-2"/>
      <sheetName val="201-3"/>
      <sheetName val="201-4"/>
      <sheetName val="301-1"/>
      <sheetName val="301-2"/>
      <sheetName val="301-3"/>
      <sheetName val="301-4"/>
      <sheetName val="301-5"/>
      <sheetName val="301-6"/>
      <sheetName val="301-7"/>
      <sheetName val="301-8"/>
      <sheetName val="301-9"/>
      <sheetName val="301-10"/>
      <sheetName val="302-1"/>
      <sheetName val="302-2"/>
      <sheetName val="302-3"/>
      <sheetName val="401-1"/>
      <sheetName val="401-2"/>
      <sheetName val="402-1"/>
      <sheetName val="402-2"/>
      <sheetName val="501-1"/>
      <sheetName val="502-1"/>
      <sheetName val="503-1"/>
      <sheetName val="503-2"/>
      <sheetName val="503-3"/>
      <sheetName val="503-4"/>
      <sheetName val="601-1"/>
      <sheetName val="601-2"/>
      <sheetName val="601-3"/>
      <sheetName val="601-4"/>
      <sheetName val="601-5"/>
      <sheetName val="602-1 "/>
      <sheetName val="计量"/>
      <sheetName val="场ര혁_x005f_x005f_x00"/>
      <sheetName val="Parameters"/>
      <sheetName val="Note 1 - Recon Profit"/>
      <sheetName val="Cash Flow Statement"/>
      <sheetName val="单方成本测算(帐面)"/>
      <sheetName val="成本结转表(IFRS)"/>
      <sheetName val="组团面积"/>
      <sheetName val="套数"/>
      <sheetName val="总指标"/>
      <sheetName val="2004年"/>
      <sheetName val="2006年"/>
      <sheetName val="2005年"/>
      <sheetName val="资本化利息分配表"/>
      <sheetName val="面积指标"/>
      <sheetName val="Aging Datasheet"/>
      <sheetName val="CFS"/>
      <sheetName val="参数表"/>
      <sheetName val="敏感参数"/>
      <sheetName val="指标表"/>
      <sheetName val="车库"/>
      <sheetName val="江宁新指标"/>
      <sheetName val="叠拼"/>
      <sheetName val="复式"/>
      <sheetName val="平层"/>
      <sheetName val="独立商业"/>
      <sheetName val="地下超市"/>
      <sheetName val="土地款支出"/>
      <sheetName val="规划指标表"/>
      <sheetName val="1#清单－开办费项目"/>
      <sheetName val="2#清单－开办费项目"/>
      <sheetName val="3#清单－开办费项目"/>
      <sheetName val="4#清单－开办费项目"/>
      <sheetName val="5#清单－开办费项目"/>
      <sheetName val="6#清单－开办费项目"/>
      <sheetName val="7#清单－开办费项目"/>
      <sheetName val="실행예산-변경분"/>
      <sheetName val="砼含量分析"/>
      <sheetName val="套间B1走廊"/>
      <sheetName val="房间"/>
      <sheetName val="备份"/>
      <sheetName val="(请勿修改或删除本页)"/>
      <sheetName val="结构"/>
      <sheetName val="2#西"/>
      <sheetName val="2#东"/>
      <sheetName val="表1-封皮 "/>
      <sheetName val="单体信息"/>
      <sheetName val="表1.1-项目信息表"/>
      <sheetName val="表1.2-图纸清单"/>
      <sheetName val="表2-汇总表"/>
      <sheetName val="表2.1-填写指引"/>
      <sheetName val="表2.2-编制说明 "/>
      <sheetName val="表2.3-汇总表"/>
      <sheetName val="表2.4-暂列金额项目"/>
      <sheetName val="表2.5-施工范围确认表"/>
      <sheetName val="表2.6-装修界面"/>
      <sheetName val="表2.7-甲分包及甲供甲限价 "/>
      <sheetName val="表2.8-指标明细"/>
      <sheetName val="表2.9-零星清单 "/>
      <sheetName val="表3.1 1#土建（高层地上）"/>
      <sheetName val="表3.2 塔楼土建地下"/>
      <sheetName val="表3.1 1#土建（洋房、高层、配建地上）参考东第"/>
      <sheetName val="表3.3安装地上 "/>
      <sheetName val="表3.4安装地下 "/>
      <sheetName val="表3.5措施费"/>
      <sheetName val="土建（多层）"/>
      <sheetName val="土建（底商）"/>
      <sheetName val="表4-甲指乙供材汇总表"/>
      <sheetName val="表4.1-建筑甲指乙供材楼座+地库"/>
      <sheetName val="表4.3-装修甲指乙供材楼座+地库"/>
      <sheetName val="表4.4-电气甲指乙供材"/>
      <sheetName val="表4.5-水暖甲指乙供材 "/>
      <sheetName val="表4.6-精装装修甲指乙供材"/>
      <sheetName val="表7-甲指乙分包明细表"/>
      <sheetName val="表8-补充清单"/>
      <sheetName val="表9.1-付款表"/>
      <sheetName val="表9.2-付款表（甲指乙供材）"/>
      <sheetName val="表9.3-付款表（甲指乙分包）"/>
      <sheetName val="指标（超高层）"/>
      <sheetName val="指标（高层）"/>
      <sheetName val="待解决问题"/>
      <sheetName val="表10.1-小院围墙"/>
      <sheetName val="表10.2-大区围墙"/>
      <sheetName val="表10.3-销售通道搭建"/>
      <sheetName val="总包汇总表"/>
      <sheetName val="技术指标含量"/>
      <sheetName val="1#建筑工程"/>
      <sheetName val="1#装饰装修工程"/>
      <sheetName val="2#楼建筑工程"/>
      <sheetName val="2#楼装饰装修工程"/>
      <sheetName val="3、31、49#建筑工程"/>
      <sheetName val="3、31、49#装饰装修工程"/>
      <sheetName val="4、5、32、33#建筑工程"/>
      <sheetName val="4、5、32、33#装饰装修工程"/>
      <sheetName val="6#建筑工程"/>
      <sheetName val="6#装饰装修工程"/>
      <sheetName val="7#建筑工程"/>
      <sheetName val="7#装饰装修工程"/>
      <sheetName val="8、9#楼建筑工程"/>
      <sheetName val="8、9#楼装饰装修工程"/>
      <sheetName val="10、11、15、28、30、40、41、46、48#建筑工程"/>
      <sheetName val="10、11、15、28、30、40、41、46#装饰装修工程"/>
      <sheetName val="12、24、42、50#建筑工程"/>
      <sheetName val="12、24、42、50#装饰装修工程"/>
      <sheetName val="13、34#建筑工程"/>
      <sheetName val="13、34#装饰装修工程"/>
      <sheetName val="14#建筑工程"/>
      <sheetName val="14#装饰装修工程"/>
      <sheetName val="16#建筑工程"/>
      <sheetName val="16#装饰装修工程"/>
      <sheetName val="17#建筑工程"/>
      <sheetName val="17#装饰装修工程"/>
      <sheetName val="18、23、25、35、38#建筑工程"/>
      <sheetName val="18、23、25、35、38#装饰装修工程"/>
      <sheetName val="19#建筑工程"/>
      <sheetName val="19#装饰装修工程"/>
      <sheetName val="20、36#楼建筑工程 "/>
      <sheetName val="20、36#楼装饰装修工程"/>
      <sheetName val="21、37#楼建筑工程"/>
      <sheetName val="21、37#楼装饰装修工程"/>
      <sheetName val="22#建筑工程"/>
      <sheetName val="22#装饰装修工程"/>
      <sheetName val="26#建筑工程"/>
      <sheetName val="26#装饰装修工程"/>
      <sheetName val="27、43、45、51、53#建筑工程"/>
      <sheetName val="27、43、45、51、53#装饰装修工程"/>
      <sheetName val="29、47#建筑工程"/>
      <sheetName val="29、47#装饰装修工程"/>
      <sheetName val="39#建筑工程 "/>
      <sheetName val="39#装饰装修工程 "/>
      <sheetName val="44、52#楼建筑工程"/>
      <sheetName val="44、52#楼装饰装修工程"/>
      <sheetName val="北6#楼"/>
      <sheetName val="RecoveredExternalLink4"/>
      <sheetName val="表2.7-甲分包及甲指乙供甲限价 "/>
      <sheetName val="表3.2 土建地下"/>
      <sheetName val="表3.4安装地下"/>
      <sheetName val="表4.1-建筑甲指乙供材楼座"/>
      <sheetName val="表4.2-装修甲指乙供材楼座"/>
      <sheetName val="表4.3-甲指乙供材-地库"/>
      <sheetName val="4.4-小院围墙、大区围墙甲供材"/>
      <sheetName val="表5-甲指乙分包明细表"/>
      <sheetName val="表6.1-小院围墙"/>
      <sheetName val="表6.2-大区围墙 "/>
      <sheetName val="表6.3-销售通道搭建"/>
      <sheetName val="表6.4-屋面钢结构"/>
      <sheetName val="表6.5-前期费用"/>
      <sheetName val="表7-别墅拆改清单"/>
      <sheetName val="表8-热力入口汇总表"/>
      <sheetName val="表8.1-热力入口DN100"/>
      <sheetName val="表8.2-热力入口DN80"/>
      <sheetName val="表8.3-热力入口DN65"/>
      <sheetName val="表8.4-热力入口DN50"/>
      <sheetName val="表8.5-热力入口DN40"/>
      <sheetName val="表8.6-热力入口DN32"/>
      <sheetName val="表9-补充清单"/>
      <sheetName val="表10.1-付款表"/>
      <sheetName val="表10.2-付款表（甲指乙供材）"/>
      <sheetName val="表10.3-付款表（甲指乙分包）"/>
      <sheetName val="总封面"/>
      <sheetName val="汇总表2"/>
      <sheetName val="综合分析"/>
      <sheetName val="精装施工费"/>
      <sheetName val="部品"/>
      <sheetName val="瓷砖系统"/>
      <sheetName val="23#-26#楼（厨卫正常贴砖）人工费调差"/>
      <sheetName val="27#-28#楼（厨卫拉毛贴砖、管井抹灰） 人工费调差"/>
      <sheetName val="约谈"/>
      <sheetName val="样板间增项"/>
      <sheetName val="收纳系统价格"/>
      <sheetName val="一号清单 开办费"/>
      <sheetName val="二号清单-联排别墅地上土建（14#）"/>
      <sheetName val="二号清单-叠拼别墅地下土建（13#）"/>
      <sheetName val="二号清单-叠拼别墅地上土建"/>
      <sheetName val="二号清单-小高层地下土建"/>
      <sheetName val="二号清单-小高层地上土建"/>
      <sheetName val="二号清单-商业地下土建"/>
      <sheetName val="二号清单-商业地上土建"/>
      <sheetName val="二号清单-地库"/>
      <sheetName val="二号清单-土建补充清单"/>
      <sheetName val="土建综合单价分析表"/>
      <sheetName val="三号清单联排-地下机电"/>
      <sheetName val="三号清单联排-地上机电"/>
      <sheetName val="三号清单-叠拼地下机电"/>
      <sheetName val="三号清单-叠拼地上机电"/>
      <sheetName val="三号清单-小高层地下机电"/>
      <sheetName val="三号清单-小高层地上住宅机电"/>
      <sheetName val="三号清单-公寓住宅机电 "/>
      <sheetName val="三号清单-商业地上机电"/>
      <sheetName val="三号清单-地下车库机电"/>
      <sheetName val="机电综合单价分析表"/>
      <sheetName val="GS 4#地块 "/>
      <sheetName val="GS "/>
      <sheetName val="06地块-机电安装综合单价分析表"/>
      <sheetName val="GS  2.0"/>
      <sheetName val="2.1SUM（6-2#公寓）"/>
      <sheetName val="2.1.2 "/>
      <sheetName val="2.2SUM （ 住宅商业）"/>
      <sheetName val="2.2.2 "/>
      <sheetName val="2.3SUM （地下商业） "/>
      <sheetName val="2.3.2 22"/>
      <sheetName val="2.3.3  22"/>
      <sheetName val="2.4SUM（6-2#地下部分）  "/>
      <sheetName val="2.4.2"/>
      <sheetName val="3#清单－协调服务费 "/>
      <sheetName val="4#清单-垫资资金成本"/>
      <sheetName val="temp"/>
      <sheetName val="电气汇总"/>
      <sheetName val="电气设备"/>
      <sheetName val="防雷"/>
      <sheetName val="强电"/>
      <sheetName val="电话"/>
      <sheetName val="电话系统"/>
      <sheetName val="电视"/>
      <sheetName val="消防系统"/>
      <sheetName val="网络"/>
      <sheetName val="G.1R-Shou COP Gf"/>
      <sheetName val="设计部"/>
      <sheetName val="清单1-裙楼Ea"/>
      <sheetName val="楼梯间"/>
      <sheetName val="2.1设计部"/>
      <sheetName val="07水"/>
      <sheetName val="主入口北侧"/>
      <sheetName val="1.1.1（土建6#楼）"/>
      <sheetName val="B8"/>
      <sheetName val="B6"/>
      <sheetName val="主要规划指标"/>
      <sheetName val="推拉"/>
      <sheetName val="平窗"/>
      <sheetName val="合同明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土方"/>
      <sheetName val="计算稿"/>
      <sheetName val="单位库"/>
      <sheetName val="预算总表"/>
      <sheetName val="预算明细"/>
      <sheetName val="预算制作"/>
      <sheetName val="项目分类"/>
      <sheetName val="地面工程"/>
      <sheetName val="墙面工程"/>
      <sheetName val="顶面工程"/>
      <sheetName val="门窗工程"/>
      <sheetName val="水电工程"/>
      <sheetName val="拆除工程"/>
      <sheetName val="制作项目"/>
      <sheetName val="其他工程"/>
      <sheetName val="购买主材"/>
      <sheetName val="Sheet2"/>
      <sheetName val="B1"/>
      <sheetName val="C1C2C3"/>
      <sheetName val="门窗单价分析"/>
      <sheetName val="#REF!"/>
      <sheetName val="基础项目"/>
      <sheetName val="松下成品柜"/>
      <sheetName val="整体厨房"/>
      <sheetName val="预算制作明细"/>
      <sheetName val="辅材组成"/>
      <sheetName val="人工组成"/>
      <sheetName val="辅材统计"/>
      <sheetName val="主材统计"/>
      <sheetName val="成本分析表"/>
      <sheetName val="管理费用"/>
      <sheetName val="3-汇总表防火卷帘门"/>
      <sheetName val="4-逸林主楼防火卷帘门"/>
      <sheetName val="XLR_NoRangeSheet"/>
      <sheetName val="费用明细表"/>
      <sheetName val="给排水管道"/>
      <sheetName val="Sheet1"/>
      <sheetName val="合同清单"/>
      <sheetName val="C1"/>
      <sheetName val="C2"/>
      <sheetName val="C3改"/>
      <sheetName val="C3"/>
      <sheetName val="C4改"/>
      <sheetName val="C4"/>
      <sheetName val="C5"/>
      <sheetName val="C5&quot;"/>
      <sheetName val="C10"/>
      <sheetName val="C11"/>
      <sheetName val="C12"/>
      <sheetName val="C13"/>
      <sheetName val="C14"/>
      <sheetName val="C15"/>
      <sheetName val="C16"/>
      <sheetName val="C17"/>
      <sheetName val="C18"/>
      <sheetName val="C19"/>
      <sheetName val="C20"/>
      <sheetName val="C21"/>
      <sheetName val="C22"/>
      <sheetName val="C23"/>
      <sheetName val="C24"/>
      <sheetName val="C25改"/>
      <sheetName val="C25"/>
      <sheetName val="C26改"/>
      <sheetName val="C26"/>
      <sheetName val="C27"/>
      <sheetName val="C28"/>
      <sheetName val="C29"/>
      <sheetName val="C30"/>
      <sheetName val="C31"/>
      <sheetName val="C32"/>
      <sheetName val="C33"/>
      <sheetName val="C34"/>
      <sheetName val="C35"/>
      <sheetName val="C37"/>
      <sheetName val="C38"/>
      <sheetName val="C39"/>
      <sheetName val="C40"/>
      <sheetName val="C41"/>
      <sheetName val="C42"/>
      <sheetName val="C43"/>
      <sheetName val="C44"/>
      <sheetName val="C45"/>
      <sheetName val="C46改"/>
      <sheetName val="C46"/>
      <sheetName val="C47"/>
      <sheetName val="LC0615A"/>
      <sheetName val="LC0615"/>
      <sheetName val="LMC2124"/>
      <sheetName val="LM49"/>
      <sheetName val="LM1"/>
      <sheetName val="LM2"/>
      <sheetName val="LM3"/>
      <sheetName val="LM5"/>
      <sheetName val="汇总表"/>
      <sheetName val="电气工程"/>
      <sheetName val="主要设备"/>
      <sheetName val="#REF"/>
      <sheetName val="原始资料"/>
      <sheetName val="项目设想"/>
      <sheetName val="成本"/>
      <sheetName val="成本按工期现金流"/>
      <sheetName val="Assumption"/>
      <sheetName val="CF"/>
      <sheetName val="销售"/>
      <sheetName val="初步现金流"/>
      <sheetName val="技术分析"/>
      <sheetName val="封面"/>
      <sheetName val="工程量计算"/>
      <sheetName val="汇总清单"/>
      <sheetName val="已确定合同单价"/>
      <sheetName val="说明"/>
      <sheetName val="给排水管道汇总"/>
      <sheetName val="给排水附件"/>
      <sheetName val="给排水设备"/>
      <sheetName val="电气（高压）"/>
      <sheetName val="高压设备"/>
      <sheetName val="高压附件"/>
      <sheetName val="编辑说明"/>
      <sheetName val="金域蓝湾南区园林工程(水电)"/>
      <sheetName val="给排水工程量计算书"/>
      <sheetName val="给排水数据汇总"/>
      <sheetName val="电气工程量计算书"/>
      <sheetName val="电气数据汇总"/>
      <sheetName val="LC01 (2)"/>
      <sheetName val="型材线密度表"/>
      <sheetName val="钢材"/>
      <sheetName val="铝材表面处理"/>
      <sheetName val="玻璃"/>
      <sheetName val="五金配件(1)"/>
      <sheetName val="五金配件(2)"/>
      <sheetName val="五金配件(3)"/>
      <sheetName val="密封胶"/>
      <sheetName val="附件"/>
      <sheetName val="LC01"/>
      <sheetName val="上悬67"/>
      <sheetName val="推拉05"/>
      <sheetName val="平开门"/>
      <sheetName val="门连窗"/>
      <sheetName val="推拉门"/>
      <sheetName val="地弹簧门(无框)"/>
      <sheetName val="地弹簧门(有框)"/>
      <sheetName val="LC32"/>
      <sheetName val="LC32a"/>
      <sheetName val="TLC01"/>
      <sheetName val="LM01a"/>
      <sheetName val="LM01b"/>
      <sheetName val="TLM01a"/>
      <sheetName val="TLM01b"/>
      <sheetName val="TLM01c"/>
      <sheetName val="DHM01"/>
      <sheetName val="DYM01"/>
      <sheetName val="Summary"/>
      <sheetName val="PILE CAP"/>
      <sheetName val="BEAM"/>
      <sheetName val="SLAB"/>
      <sheetName val="WALL"/>
      <sheetName val="COLUMN"/>
      <sheetName val="General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材料表"/>
      <sheetName val="ben"/>
      <sheetName val="建筑面积 "/>
      <sheetName val="21"/>
      <sheetName val="工程量"/>
      <sheetName val="机电工程"/>
      <sheetName val="计算表 (2)"/>
      <sheetName val="地板送风工程"/>
      <sheetName val="机电工程 (变更图纸2011.7.4)"/>
      <sheetName val="机电工程 (变更图纸2011.7.4) (2)"/>
      <sheetName val="Sheet3"/>
      <sheetName val="H1裙房"/>
      <sheetName val="塔楼3层到19层"/>
      <sheetName val="空调水"/>
      <sheetName val="空调风"/>
      <sheetName val="排烟"/>
      <sheetName val="正压送风"/>
      <sheetName val="冷却塔"/>
      <sheetName val="塔楼空调风"/>
      <sheetName val="塔楼正压送风"/>
      <sheetName val="塔楼空调水"/>
      <sheetName val="塔楼防排烟"/>
      <sheetName val="B2.1"/>
      <sheetName val="B2.2"/>
      <sheetName val="B2.3"/>
      <sheetName val="土建B2.1-2.2"/>
      <sheetName val="机电3.1"/>
      <sheetName val="机电3.2"/>
      <sheetName val="门"/>
      <sheetName val="coa"/>
      <sheetName val="CoaDlg"/>
      <sheetName val="Macro"/>
      <sheetName val="MOHKG"/>
      <sheetName val="main"/>
      <sheetName val="东4#娱乐楼机电"/>
      <sheetName val="工程量清单"/>
      <sheetName val="报价汇总表"/>
      <sheetName val="清单报价表"/>
      <sheetName val="综合单价分析表"/>
      <sheetName val="工料机价格表"/>
      <sheetName val="计日工人工费报价表"/>
      <sheetName val="清单报价汇总"/>
      <sheetName val="Template"/>
      <sheetName val="Coversheet"/>
      <sheetName val="Scope"/>
      <sheetName val="EdeA Cost Form"/>
      <sheetName val="Estimate Summary"/>
      <sheetName val="Estimate Details"/>
      <sheetName val="统计"/>
      <sheetName val="统计A"/>
      <sheetName val="统计C"/>
      <sheetName val="计算表"/>
      <sheetName val="使用说明"/>
      <sheetName val="一标段"/>
      <sheetName val="二标段"/>
      <sheetName val="时代倾城（顺德）示范区景观清单"/>
      <sheetName val="主入口"/>
      <sheetName val="多功能活动广场"/>
      <sheetName val="儿童活动广场"/>
      <sheetName val="树阵广场"/>
      <sheetName val="商业街 "/>
      <sheetName val="销售广场"/>
      <sheetName val="游泳池"/>
      <sheetName val="围墙"/>
      <sheetName val="园路及消防车道"/>
      <sheetName val="1"/>
      <sheetName val="2"/>
      <sheetName val="3"/>
      <sheetName val="1现"/>
      <sheetName val="1实"/>
      <sheetName val="现金清单"/>
      <sheetName val="实物清单"/>
      <sheetName val="函附"/>
      <sheetName val="sn"/>
      <sheetName val="StartUp"/>
      <sheetName val="填表说明"/>
      <sheetName val="工程量清单说明及工程量计算规则"/>
      <sheetName val="新指标表2"/>
      <sheetName val="园建清单（例）"/>
      <sheetName val="绿化清单（例）"/>
      <sheetName val="水电安装（例）"/>
      <sheetName val="柱"/>
      <sheetName val="Setting"/>
      <sheetName val="总量统计"/>
      <sheetName val="RA-markate"/>
      <sheetName val="10"/>
      <sheetName val="节点（12-2立面）"/>
      <sheetName val="附件二"/>
      <sheetName val="GS"/>
      <sheetName val="计算式"/>
      <sheetName val="单位"/>
      <sheetName val="园建计算书1"/>
      <sheetName val="园建计算书2"/>
      <sheetName val="园建计算书3"/>
      <sheetName val="园建计算书4"/>
      <sheetName val="顶板上土方"/>
      <sheetName val="面积"/>
      <sheetName val="编制说明"/>
      <sheetName val="总说明"/>
      <sheetName val="22"/>
      <sheetName val="24"/>
      <sheetName val="Module3"/>
      <sheetName val="Module2"/>
      <sheetName val="Module1"/>
      <sheetName val="4301.2004ch"/>
      <sheetName val="5201.2004"/>
      <sheetName val="城花营销费用"/>
      <sheetName val="预算执行情况 (2)"/>
      <sheetName val="大表2004"/>
      <sheetName val="预算执行情况"/>
      <sheetName val="城花费用明细新"/>
      <sheetName val="城花营销费用预算"/>
      <sheetName val="大表"/>
      <sheetName val="11-12"/>
      <sheetName val="4301"/>
      <sheetName val="比较"/>
      <sheetName val="内围地梁钢筋说明"/>
      <sheetName val="名称"/>
      <sheetName val="工程量计算书"/>
      <sheetName val="规划指标"/>
      <sheetName val="土建工程综合单价表"/>
      <sheetName val="综合单价汇总表"/>
      <sheetName val="成本汇总 "/>
      <sheetName val="施工参考单价报价表"/>
      <sheetName val="甲指乙供材料报价表"/>
      <sheetName val="过梁"/>
      <sheetName val="砼墙"/>
      <sheetName val="基础梁"/>
      <sheetName val="桩承台基础"/>
      <sheetName val="梁"/>
      <sheetName val="板"/>
      <sheetName val="地面、天花"/>
      <sheetName val="内墙抹灰"/>
      <sheetName val="楼梯 "/>
      <sheetName val="零星砼"/>
      <sheetName val="开始(墙体)"/>
      <sheetName val="外墙装饰(标准户形) "/>
      <sheetName val="标准户形(墙体)"/>
      <sheetName val="总工程量(墙体)"/>
      <sheetName val="内墙190"/>
      <sheetName val="分户墙190"/>
      <sheetName val="外墙装饰"/>
      <sheetName val="总工程量(墙体) (2)"/>
      <sheetName val="申报汇总表"/>
      <sheetName val="累计材料供应清单"/>
      <sheetName val="甲供材料款申请表"/>
      <sheetName val="签证汇总表"/>
      <sheetName val="B地块01&amp;02清单"/>
      <sheetName val="B地块03&amp;06清单"/>
      <sheetName val="B地块公共部位清单"/>
      <sheetName val="原表模"/>
      <sheetName val="内基梁J~R"/>
      <sheetName val="钢筋模1.1"/>
      <sheetName val="内基梁A~J"/>
      <sheetName val="建筑面积"/>
      <sheetName val="eqpmad2"/>
      <sheetName val="清单"/>
      <sheetName val="数据汇总表"/>
      <sheetName val="材料损耗(不打印)"/>
      <sheetName val="学生公寓5-9"/>
      <sheetName val="装饰工程汇总表"/>
      <sheetName val="墙柱面挂钢网"/>
      <sheetName val="铸铁格栅盖板、卫生间蹲位"/>
      <sheetName val="陶粒"/>
      <sheetName val="砼电缆沟、地沟"/>
      <sheetName val="变形缝"/>
      <sheetName val="隔热砖、天沟马赛克、广场砖"/>
      <sheetName val="水泥砂浆地面"/>
      <sheetName val="防滑砖300"/>
      <sheetName val="抛光砖600、耐磨砖"/>
      <sheetName val="超微粉抛光砖600"/>
      <sheetName val="零星面贴砖、门槛石"/>
      <sheetName val="块料楼梯面层"/>
      <sheetName val="花岗岩地面"/>
      <sheetName val="花岗岩台阶面"/>
      <sheetName val="块料地脚线"/>
      <sheetName val="砂浆地脚线"/>
      <sheetName val="梯级花岗岩挡水线"/>
      <sheetName val="不锈钢扶手栏杆"/>
      <sheetName val="不锈钢防盗网、格栅"/>
      <sheetName val="墙柱面一般抹灰"/>
      <sheetName val="235×52釉面砖"/>
      <sheetName val="200×300面砖"/>
      <sheetName val="石材窗台板"/>
      <sheetName val="天棚抹灰"/>
      <sheetName val="油漆"/>
      <sheetName val="天棚吊顶"/>
      <sheetName val="卡布隆"/>
      <sheetName val="其他项目"/>
      <sheetName val="防水胶填缝"/>
      <sheetName val="1."/>
      <sheetName val="型材表"/>
      <sheetName val="装饰汇总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Grand Summary"/>
      <sheetName val="GCFA &amp; Ele."/>
      <sheetName val="Staircase Qty."/>
      <sheetName val="Fl. &amp; Ceil. Fin. Qty."/>
      <sheetName val="Fl. &amp; Ceil. Fin. Qty.(Build-up)"/>
      <sheetName val="Wl. Fin."/>
      <sheetName val="Wl. Fin.(Build-up)"/>
      <sheetName val="Ext. Fin."/>
      <sheetName val="Int. Part. &amp; Dr."/>
      <sheetName val="San. Fit."/>
      <sheetName val="03定额库"/>
      <sheetName val="94定额库"/>
      <sheetName val="清单库"/>
      <sheetName val="外墙装饰线"/>
      <sheetName val="外墙面砖"/>
      <sheetName val="外墙喷涂"/>
      <sheetName val="表格"/>
      <sheetName val="室内装饰"/>
      <sheetName val="室内汇总"/>
      <sheetName val="工程量汇总表"/>
      <sheetName val="工程量计算表"/>
      <sheetName val="钢结构计算"/>
      <sheetName val="道路土方"/>
      <sheetName val="雨水土方 "/>
      <sheetName val="给水土方"/>
      <sheetName val="污水土方"/>
      <sheetName val="护坡"/>
      <sheetName val="土方计算表说明"/>
      <sheetName val="IYNPPN"/>
      <sheetName val="室内装饰部分"/>
      <sheetName val="室内安装部分"/>
      <sheetName val="阳台安装部分"/>
      <sheetName val="阳台装饰部分"/>
      <sheetName val="主材报价表"/>
      <sheetName val="门分析表"/>
      <sheetName val="工人分析表"/>
      <sheetName val="工人分析表 (2)"/>
      <sheetName val="核心区域安装"/>
      <sheetName val="非核心区域安装"/>
      <sheetName val="主材表"/>
      <sheetName val="签证明细汇总表"/>
      <sheetName val="AFL-B009－精装修"/>
      <sheetName val="AFL-B011－精装修"/>
      <sheetName val="AFL-B012－精装修"/>
      <sheetName val="AFL-B013－机电"/>
      <sheetName val="AFL-B014－机电"/>
      <sheetName val="AFL-B016-精装修"/>
      <sheetName val="AFL-B022－精装修"/>
      <sheetName val="AFL-B023－精装修"/>
      <sheetName val="AFL-B025—机电"/>
      <sheetName val="AFL-B027-机电"/>
      <sheetName val="AFL-B029-机电"/>
      <sheetName val="AFL-B031-精装修"/>
      <sheetName val="AFL-B032-精装修"/>
      <sheetName val="AFL-B034-精装修"/>
      <sheetName val="AFL-B034-机电"/>
      <sheetName val="AFL-B035-机电"/>
      <sheetName val="AFL-B036-机电"/>
      <sheetName val="AFL-B038-机电"/>
      <sheetName val="AFL-B040-机电"/>
      <sheetName val="AFL-B044-机电"/>
      <sheetName val="装饰部分汇总表"/>
      <sheetName val="A9栋公共区清单"/>
      <sheetName val="A9栋户型清单"/>
      <sheetName val="公共部分综合单价分析表"/>
      <sheetName val="户型综合单价分析表 "/>
      <sheetName val="公共部分主材表"/>
      <sheetName val="户型部分主材表"/>
      <sheetName val="公共立面"/>
      <sheetName val="注意事项"/>
      <sheetName val="汇总"/>
      <sheetName val="考勤表"/>
      <sheetName val="合同编号"/>
      <sheetName val="项目经理"/>
      <sheetName val="Open"/>
      <sheetName val="Toolbox"/>
      <sheetName val="POWER ASSUMPTIONS"/>
      <sheetName val="e"/>
      <sheetName val="设计部"/>
      <sheetName val="GPTLBX90"/>
      <sheetName val="计算底稿"/>
      <sheetName val="DDETABLE "/>
      <sheetName val="07水"/>
      <sheetName val="楼梯间"/>
      <sheetName val="G.1R-Shou COP Gf"/>
      <sheetName val="基本参数"/>
      <sheetName val="成本估算"/>
      <sheetName val="Financ. Overview"/>
      <sheetName val="面积指标"/>
      <sheetName val="价格"/>
      <sheetName val="temp"/>
      <sheetName val="改加胶玻璃、室外栏杆"/>
      <sheetName val="2.1设计部"/>
      <sheetName val="销售财务日报表②"/>
      <sheetName val="SW-TEO"/>
      <sheetName val="电视监控"/>
      <sheetName val="11年计划"/>
      <sheetName val="字段"/>
      <sheetName val="XL4Poppy"/>
      <sheetName val="钢筋计算表"/>
      <sheetName val="POWER_ASSUMPTIONS"/>
      <sheetName val="POWER_ASSUMPTIONS1"/>
      <sheetName val="3.2钢材材料调价表"/>
      <sheetName val="投资估算"/>
      <sheetName val="规划面积"/>
      <sheetName val="1.投标总价封面"/>
      <sheetName val="5.1安装清单计价表"/>
      <sheetName val="C01-1"/>
      <sheetName val="FYYS-1-编制底稿04-招聘活动支出"/>
      <sheetName val="基础数据命名表"/>
      <sheetName val="参照表"/>
      <sheetName val="税金预测"/>
      <sheetName val="税金缴纳情况"/>
      <sheetName val="土地款预测"/>
      <sheetName val="销售回款预测"/>
      <sheetName val="政府性收费预测"/>
      <sheetName val="变更部分 (3) "/>
      <sheetName val="世界城"/>
      <sheetName val="5-综合认价台账"/>
      <sheetName val="土建工程综合单价组价明细表"/>
      <sheetName val="农业用地"/>
      <sheetName val="基础编码"/>
      <sheetName val="KKKKKKKK"/>
      <sheetName val="经济指标表"/>
      <sheetName val="项目汇总"/>
      <sheetName val="合同"/>
      <sheetName val="2.1 受電設備棟"/>
      <sheetName val="2.2 受・防火水槽"/>
      <sheetName val="2.3 排水処理設備棟"/>
      <sheetName val="2.4 倉庫棟"/>
      <sheetName val="2.5 守衛棟"/>
      <sheetName val="基本资料"/>
      <sheetName val="D1电气单价表"/>
      <sheetName val="预算底稿"/>
      <sheetName val="管理费用预算"/>
      <sheetName val="固定生产成本预算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季报-表1-人数统计"/>
      <sheetName val="季报-表2-培训统计"/>
      <sheetName val="季报-表3-薪资统计"/>
      <sheetName val="季报-表4-福利统计"/>
      <sheetName val="季报-表5-员工基本信息统计"/>
      <sheetName val="季报-表6-部分专业人员信息统计"/>
      <sheetName val="季报-表7-劳务工统计"/>
      <sheetName val="月报-表8-工伤、意外事故统计"/>
      <sheetName val="月报-表9-用工争议事件统计"/>
      <sheetName val="销量"/>
      <sheetName val="共享"/>
      <sheetName val="促销活动"/>
      <sheetName val="活动"/>
      <sheetName val="总表"/>
      <sheetName val="企业表一"/>
      <sheetName val="2002年关联方余额及交易"/>
      <sheetName val="核算项目余额表"/>
      <sheetName val="凭证抽查"/>
      <sheetName val="Ô¤Ëãµ×¸å"/>
      <sheetName val="¹ÜÀí·ÑÓÃÔ¤Ëã"/>
      <sheetName val="¹Ì¶¨Éú²ú³É±¾Ô¤Ëã"/>
      <sheetName val="±¾ÆÚ·¢Éú"/>
      <sheetName val="11¶È»ªµ¤"/>
      <sheetName val="13¶È¸ßÅ¨"/>
      <sheetName val="13¶È·ÖÅä±í"/>
      <sheetName val="13.65¶ÈÑ©»¨"/>
      <sheetName val="13.6Ñ©»¨·ÖÅä±í"/>
      <sheetName val="13.65¶ÈÉòÑô"/>
      <sheetName val="13.65ÉòÑô·ÖÅä±í"/>
      <sheetName val="11¶È¸ÉÆ¡"/>
      <sheetName val="½ÍÔì¹ýÂË·ÖÅä"/>
      <sheetName val="ÐÂË®·ÖÅä±í"/>
      <sheetName val="ÄðÔìÃºË®µç"/>
      <sheetName val="ÄðÔìÂóÑ¿"/>
      <sheetName val="»ã×Ü±í"/>
      <sheetName val="ÃºË®µç±¸·Ý "/>
      <sheetName val="10.5¶È³É±¾±í"/>
      <sheetName val="11¶ÈÑ©³É±¾±í"/>
      <sheetName val="11¶ÈÑÇÌØ³É±¾±í"/>
      <sheetName val="Ñ©»¨¸É³É±¾±í"/>
      <sheetName val="»ªµ¤³É±¾±í"/>
      <sheetName val="11¶ÈÉòÑôÏÊ³É±¾±í"/>
      <sheetName val="ÖÆÆ·¸¨ÁÏ"/>
      <sheetName val="ÖÆÆ·ÃºË®µç"/>
      <sheetName val="ÖÆÆ·Æ¿¸ÇÉÌ±ê"/>
      <sheetName val="Ñ©»¨·ÖÅä±í"/>
      <sheetName val="Ñ©»¨¸É·ÖÅä±í"/>
      <sheetName val="ÉòÑôÏÊ·ÖÅä±í"/>
      <sheetName val="»ªµ¤·ÖÅä"/>
      <sheetName val="Í°¾Æ15L"/>
      <sheetName val="Í°¾Æ20L"/>
      <sheetName val="Í°¾Æ30L"/>
      <sheetName val="Í°¾Æ10L"/>
      <sheetName val="Í°¾Æ5L"/>
      <sheetName val="Í°¾Æ20L (Ñ©) "/>
      <sheetName val="Í°¾Æ30L (Ñ©)  "/>
      <sheetName val="Í°¾Æ15L(»ª£©"/>
      <sheetName val="Í°¾Æ20L£¨»ª£©"/>
      <sheetName val="Í°¾Æ30L£¨»ª£©"/>
      <sheetName val="Í°¾Æ20L(Ñ©»¨¸É£©"/>
      <sheetName val="¼¾±¨-±í1-ÈËÊýÍ³¼Æ"/>
      <sheetName val="¼¾±¨-±í2-ÅàÑµÍ³¼Æ"/>
      <sheetName val="¼¾±¨-±í3-Ð½×ÊÍ³¼Æ"/>
      <sheetName val="¼¾±¨-±í4-¸£ÀûÍ³¼Æ"/>
      <sheetName val="¼¾±¨-±í5-Ô±¹¤»ù±¾ÐÅÏ¢Í³¼Æ"/>
      <sheetName val="¼¾±¨-±í6-²¿·Ö×¨ÒµÈËÔ±ÐÅÏ¢Í³¼Æ"/>
      <sheetName val="¼¾±¨-±í7-ÀÍÎñ¹¤Í³¼Æ"/>
      <sheetName val="ÔÂ±¨-±í8-¹¤ÉË¡¢ÒâÍâÊÂ¹ÊÍ³¼Æ"/>
      <sheetName val="ÔÂ±¨-±í9-ÓÃ¹¤ÕùÒéÊÂ¼þÍ³¼Æ"/>
      <sheetName val="ËµÃ÷"/>
      <sheetName val="ÏúÁ¿"/>
      <sheetName val="¹²Ïí"/>
      <sheetName val="´ÙÏú»î¶¯"/>
      <sheetName val="»î¶¯"/>
      <sheetName val="×Ü±í"/>
      <sheetName val="ÆóÒµ±íÒ»"/>
      <sheetName val="应收票据(关联方)"/>
      <sheetName val="2002Äê¹ØÁª·½Óà¶î¼°½»Ò×"/>
      <sheetName val="ºËËãÏîÄ¿Óà¶î±í"/>
      <sheetName val="Æ¾Ö¤³é²é"/>
      <sheetName val="_¡è__¦Ì¡Á__"/>
      <sheetName val="1¨¹¨¤¨ª¡¤_¨®__¡è__"/>
      <sheetName val="1¨¬_¡§¨¦¨²2¨²3¨¦¡À__¡è__"/>
      <sheetName val="¡À__¨²¡¤¡é¨¦¨²"/>
      <sheetName val="11_¨¨_a¦Ì¡è"/>
      <sheetName val="13_¨¨___¡§"/>
      <sheetName val="13_¨¨¡¤___¡À¨ª"/>
      <sheetName val="13.65_¨¨___¡§"/>
      <sheetName val="13.6___¡§¡¤___¡À¨ª"/>
      <sheetName val="13.65_¨¨¨¦¨°__"/>
      <sheetName val="13.65¨¦¨°__¡¤___¡À¨ª"/>
      <sheetName val="11_¨¨_¨¦__"/>
      <sheetName val="_¨ª_¨¬1y__¡¤___"/>
      <sheetName val="D___¡¤___¡À¨ª"/>
      <sheetName val="_e_¨¬_o__¦Ì_"/>
      <sheetName val="_e_¨¬_¨®__"/>
      <sheetName val="__¡Á¨¹¡À¨ª"/>
      <sheetName val="_o__¦Ì_¡À_¡¤Y "/>
      <sheetName val="10.5_¨¨3¨¦¡À_¡À¨ª"/>
      <sheetName val="11_¨¨__3¨¦¡À_¡À¨ª"/>
      <sheetName val="11_¨¨__¨¬_3¨¦¡À_¡À¨ª"/>
      <sheetName val="___¡§_¨¦3¨¦¡À_¡À¨ª"/>
      <sheetName val="_a¦Ì¡è3¨¦¡À_¡À¨ª"/>
      <sheetName val="11_¨¨¨¦¨°___¨º3¨¦¡À_¡À¨ª"/>
      <sheetName val="___¡¤_¡§¨¢_"/>
      <sheetName val="___¡¤_o__¦Ì_"/>
      <sheetName val="___¡¤____¨¦¨¬¡À¨º"/>
      <sheetName val="___¡§¡¤___¡À¨ª"/>
      <sheetName val="___¡§_¨¦¡¤___¡À¨ª"/>
      <sheetName val="¨¦¨°___¨º¡¤___¡À¨ª"/>
      <sheetName val="_a¦Ì¡è¡¤___"/>
      <sheetName val="¨ª¡ã__15L"/>
      <sheetName val="¨ª¡ã__20L"/>
      <sheetName val="¨ª¡ã__30L"/>
      <sheetName val="¨ª¡ã__10L"/>
      <sheetName val="¨ª¡ã__5L"/>
      <sheetName val="¨ª¡ã__20L (__) "/>
      <sheetName val="¨ª¡ã__30L (__)  "/>
      <sheetName val="¨ª¡ã__15L(_a¡ê_"/>
      <sheetName val="¨ª¡ã__20L¡ê¡§_a¡ê_"/>
      <sheetName val="¨ª¡ã__30L¡ê¡§_a¡ê_"/>
      <sheetName val="¨ª¡ã__20L(___¡§_¨¦¡ê_"/>
      <sheetName val="__¡À¡§-¡À¨ª1-¨¨_¨ºy¨ª3__"/>
      <sheetName val="__¡À¡§-¡À¨ª2-_¨¤_¦Ì¨ª3__"/>
      <sheetName val="__¡À¡§-¡À¨ª3-D_¡Á¨º¨ª3__"/>
      <sheetName val="__¡À¡§-¡À¨ª4-_¡ê¨¤_¨ª3__"/>
      <sheetName val="¡§-¡À¨ª5-_¡À1¡è_¨´¡À_D__¡é¨ª3__"/>
      <sheetName val="6-2_¡¤_¡Á¡§¨°¦Ì¨¨__¡ÀD__¡é¨ª3__"/>
      <sheetName val="__¡À¡§-¡À¨ª7-¨¤¨ª__1¡è¨ª3__"/>
      <sheetName val="À¨ª8-1¡è¨¦__¡é¨°a¨ªa¨º_1¨º¨ª3__"/>
      <sheetName val="§-¡À¨ª9-¨®_1¡è_¨´¨°¨¦¨º__t¨ª3__"/>
      <sheetName val="_¦Ì_¡Â"/>
      <sheetName val="_¨²¨¢_"/>
      <sheetName val="12_¨ª"/>
      <sheetName val="¡ä¨´_¨²___¡¥"/>
      <sheetName val="___¡¥"/>
      <sheetName val="¡Á¨¹¡À¨ª"/>
      <sheetName val="_¨®¨°¦Ì¡À¨ª¨°_"/>
      <sheetName val="M-5C"/>
      <sheetName val="M-5A"/>
      <sheetName val="B"/>
      <sheetName val="装饰分析表"/>
      <sheetName val="?¡è??¦Ì¡Á??"/>
      <sheetName val="1¨¹¨¤¨ª¡¤?¨®??¡è??"/>
      <sheetName val="1¨¬?¡§¨¦¨²2¨²3¨¦¡À??¡è??"/>
      <sheetName val="¡À??¨²¡¤¡é¨¦¨²"/>
      <sheetName val="11?¨¨?a¦Ì¡è"/>
      <sheetName val="13?¨¨???¡§"/>
      <sheetName val="13?¨¨¡¤???¡À¨ª"/>
      <sheetName val="13.65?¨¨???¡§"/>
      <sheetName val="13.6???¡§¡¤???¡À¨ª"/>
      <sheetName val="13.65?¨¨¨¦¨°??"/>
      <sheetName val="13.65¨¦¨°??¡¤???¡À¨ª"/>
      <sheetName val="11?¨¨?¨¦??"/>
      <sheetName val="?¨ª?¨¬1y??¡¤???"/>
      <sheetName val="D???¡¤???¡À¨ª"/>
      <sheetName val="?e?¨¬?o??¦Ì?"/>
      <sheetName val="?e?¨¬?¨®??"/>
      <sheetName val="??¡Á¨¹¡À¨ª"/>
      <sheetName val="?o??¦Ì?¡À?¡¤Y "/>
      <sheetName val="10.5?¨¨3¨¦¡À?¡À¨ª"/>
      <sheetName val="11?¨¨??3¨¦¡À?¡À¨ª"/>
      <sheetName val="11?¨¨??¨¬?3¨¦¡À?¡À¨ª"/>
      <sheetName val="???¡§?¨¦3¨¦¡À?¡À¨ª"/>
      <sheetName val="?a¦Ì¡è3¨¦¡À?¡À¨ª"/>
      <sheetName val="11?¨¨¨¦¨°???¨º3¨¦¡À?¡À¨ª"/>
      <sheetName val="???¡¤?¡§¨¢?"/>
      <sheetName val="???¡¤?o??¦Ì?"/>
      <sheetName val="???¡¤????¨¦¨¬¡À¨º"/>
      <sheetName val="???¡§¡¤???¡À¨ª"/>
      <sheetName val="???¡§?¨¦¡¤???¡À¨ª"/>
      <sheetName val="¨¦¨°???¨º¡¤???¡À¨ª"/>
      <sheetName val="?a¦Ì¡è¡¤???"/>
      <sheetName val="¨ª¡ã??15L"/>
      <sheetName val="¨ª¡ã??20L"/>
      <sheetName val="¨ª¡ã??30L"/>
      <sheetName val="¨ª¡ã??10L"/>
      <sheetName val="¨ª¡ã??5L"/>
      <sheetName val="¨ª¡ã??20L (??) "/>
      <sheetName val="¨ª¡ã??30L (??)  "/>
      <sheetName val="¨ª¡ã??15L(?a¡ê?"/>
      <sheetName val="¨ª¡ã??20L¡ê¡§?a¡ê?"/>
      <sheetName val="¨ª¡ã??30L¡ê¡§?a¡ê?"/>
      <sheetName val="¨ª¡ã??20L(???¡§?¨¦¡ê?"/>
      <sheetName val="??¡À¡§-¡À¨ª1-¨¨?¨ºy¨ª3??"/>
      <sheetName val="??¡À¡§-¡À¨ª2-?¨¤?¦Ì¨ª3??"/>
      <sheetName val="??¡À¡§-¡À¨ª3-D?¡Á¨º¨ª3??"/>
      <sheetName val="??¡À¡§-¡À¨ª4-?¡ê¨¤?¨ª3??"/>
      <sheetName val="¡§-¡À¨ª5-?¡À1¡è?¨´¡À?D??¡é¨ª3??"/>
      <sheetName val="6-2?¡¤?¡Á¡§¨°¦Ì¨¨??¡ÀD??¡é¨ª3??"/>
      <sheetName val="??¡À¡§-¡À¨ª7-¨¤¨ª??1¡è¨ª3??"/>
      <sheetName val="À¨ª8-1¡è¨¦??¡é¨°a¨ªa¨º?1¨º¨ª3??"/>
      <sheetName val="§-¡À¨ª9-¨®?1¡è?¨´¨°¨¦¨º??t¨ª3??"/>
      <sheetName val="?¦Ì?¡Â"/>
      <sheetName val="?¨²¨¢?"/>
      <sheetName val="12?¨ª"/>
      <sheetName val="¡ä¨´?¨²???¡¥"/>
      <sheetName val="???¡¥"/>
      <sheetName val="?¨®¨°¦Ì¡À¨ª¨°?"/>
      <sheetName val="科目代码"/>
      <sheetName val="成本项目"/>
      <sheetName val="材料费"/>
      <sheetName val="成本科目"/>
      <sheetName val="主入口北侧"/>
      <sheetName val="按新系统"/>
      <sheetName val="组价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  <sheetName val="经营予、决算封皮"/>
      <sheetName val="目录"/>
      <sheetName val="A"/>
      <sheetName val="입찰내역 발주처 양식"/>
      <sheetName val="重要内部交易"/>
      <sheetName val="制造费用"/>
      <sheetName val="财务费用"/>
      <sheetName val="营业费用"/>
      <sheetName val="Fly Sheets"/>
      <sheetName val="含量"/>
      <sheetName val="雨棚"/>
      <sheetName val="材料"/>
      <sheetName val="ANL"/>
      <sheetName val="变量单"/>
      <sheetName val="General Index"/>
      <sheetName val="General Summary"/>
      <sheetName val="Plumb"/>
      <sheetName val="HVAC"/>
      <sheetName val="Emer"/>
      <sheetName val="Elec"/>
      <sheetName val="第一部分定价"/>
      <sheetName val="单价表"/>
      <sheetName val="材料单价表"/>
      <sheetName val="1#量统计"/>
      <sheetName val="城花八期报价汇总表"/>
      <sheetName val="A区土建±0.00以下土建工程"/>
      <sheetName val="A区土建±0.00以上建工程"/>
      <sheetName val="B区土建工程"/>
      <sheetName val="电气"/>
      <sheetName val="给排水"/>
      <sheetName val="A区土建±0.00以下清单调整报价表"/>
      <sheetName val="A区土建±0.00以上清单调整报价表"/>
      <sheetName val="B区土建清单调整报价表"/>
      <sheetName val="电气清单调整报价表"/>
      <sheetName val="给排水清单调整报价表"/>
      <sheetName val="其它工作项目报价清单"/>
      <sheetName val="包干费用报价表"/>
      <sheetName val="材料耗用量表"/>
      <sheetName val="甲方、三方分包工程"/>
      <sheetName val="甲方、三方材料"/>
      <sheetName val="I标段封面"/>
      <sheetName val="清单编制及报价说明"/>
      <sheetName val="投标总价"/>
      <sheetName val="投标报价汇总表"/>
      <sheetName val="2#分部分项清单"/>
      <sheetName val="4#分部分项清单"/>
      <sheetName val="6#分部分项清单"/>
      <sheetName val="预埋件清单"/>
      <sheetName val="分部分项综合单价分析表"/>
      <sheetName val="五金配置表"/>
      <sheetName val="措施项目清单"/>
      <sheetName val="其他项目清单"/>
      <sheetName val="措施项目分析表"/>
      <sheetName val="零星工作项目清单"/>
      <sheetName val="限定品牌材料报价表"/>
      <sheetName val="商务标条款偏离表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  <sheetName val="施工参考单价报价表"/>
      <sheetName val="甲指乙供材料报价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  <sheetName val="Financ. Overview"/>
      <sheetName val="Toolbox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/>
      <selection pane="bottomLeft" activeCell="F4" sqref="F4"/>
    </sheetView>
  </sheetViews>
  <sheetFormatPr defaultColWidth="9" defaultRowHeight="14.4" outlineLevelRow="6"/>
  <cols>
    <col min="1" max="1" width="6.77777777777778" style="3" customWidth="1"/>
    <col min="2" max="2" width="14.3333333333333" style="3" customWidth="1"/>
    <col min="3" max="3" width="47.7777777777778" style="3" customWidth="1"/>
    <col min="4" max="4" width="5.44444444444444" style="3" customWidth="1"/>
    <col min="5" max="5" width="11.1111111111111" style="3" customWidth="1"/>
    <col min="6" max="14" width="10.6666666666667" style="4" customWidth="1"/>
    <col min="15" max="15" width="17.1111111111111" style="4" customWidth="1"/>
    <col min="16" max="16" width="10.6666666666667" style="3" customWidth="1"/>
    <col min="17" max="16384" width="9" style="3"/>
  </cols>
  <sheetData>
    <row r="1" ht="24" customHeight="1" spans="1:16">
      <c r="A1" s="5" t="s">
        <v>0</v>
      </c>
      <c r="B1" s="6"/>
      <c r="C1" s="6"/>
      <c r="D1" s="6"/>
      <c r="E1" s="7"/>
      <c r="F1" s="7"/>
      <c r="G1" s="7"/>
      <c r="H1" s="7"/>
      <c r="I1" s="7"/>
      <c r="J1" s="7"/>
      <c r="K1" s="7"/>
      <c r="L1" s="7"/>
      <c r="M1" s="7"/>
      <c r="N1" s="7"/>
      <c r="O1" s="6"/>
      <c r="P1" s="6"/>
    </row>
    <row r="2" s="1" customFormat="1" ht="29.1" customHeight="1" spans="1:16">
      <c r="A2" s="8" t="s">
        <v>1</v>
      </c>
      <c r="B2" s="9"/>
      <c r="C2" s="9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9"/>
      <c r="P2" s="9"/>
    </row>
    <row r="3" s="1" customFormat="1" ht="60" customHeight="1" spans="1:16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22" t="s">
        <v>16</v>
      </c>
      <c r="P3" s="11" t="s">
        <v>17</v>
      </c>
    </row>
    <row r="4" s="1" customFormat="1" ht="84" customHeight="1" spans="1:22">
      <c r="A4" s="11">
        <v>1</v>
      </c>
      <c r="B4" s="11" t="s">
        <v>18</v>
      </c>
      <c r="C4" s="14" t="s">
        <v>19</v>
      </c>
      <c r="D4" s="11" t="s">
        <v>20</v>
      </c>
      <c r="E4" s="15">
        <v>2334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1" t="s">
        <v>21</v>
      </c>
      <c r="V4" s="23"/>
    </row>
    <row r="5" s="1" customFormat="1" ht="96" customHeight="1" spans="1:22">
      <c r="A5" s="11">
        <v>2</v>
      </c>
      <c r="B5" s="11" t="s">
        <v>22</v>
      </c>
      <c r="C5" s="14"/>
      <c r="D5" s="11" t="s">
        <v>20</v>
      </c>
      <c r="E5" s="15">
        <v>1080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1" t="s">
        <v>21</v>
      </c>
      <c r="V5" s="23"/>
    </row>
    <row r="6" s="1" customFormat="1" ht="49.95" customHeight="1" spans="1:16">
      <c r="A6" s="11"/>
      <c r="B6" s="17" t="s">
        <v>23</v>
      </c>
      <c r="C6" s="18"/>
      <c r="D6" s="17"/>
      <c r="E6" s="19">
        <f>SUM(E4:E5)</f>
        <v>3414</v>
      </c>
      <c r="F6" s="20"/>
      <c r="G6" s="20"/>
      <c r="H6" s="20"/>
      <c r="I6" s="20"/>
      <c r="J6" s="20"/>
      <c r="K6" s="20"/>
      <c r="L6" s="20"/>
      <c r="M6" s="20"/>
      <c r="N6" s="20"/>
      <c r="O6" s="20">
        <f>SUM(O4:O5)</f>
        <v>0</v>
      </c>
      <c r="P6" s="17"/>
    </row>
    <row r="7" s="2" customFormat="1" spans="6:15">
      <c r="F7" s="21"/>
      <c r="G7" s="21"/>
      <c r="H7" s="21"/>
      <c r="I7" s="21"/>
      <c r="J7" s="21"/>
      <c r="K7" s="21"/>
      <c r="L7" s="21"/>
      <c r="M7" s="21"/>
      <c r="N7" s="21"/>
      <c r="O7" s="21"/>
    </row>
  </sheetData>
  <mergeCells count="2">
    <mergeCell ref="A1:P1"/>
    <mergeCell ref="C4:C5"/>
  </mergeCells>
  <printOptions horizontalCentered="1"/>
  <pageMargins left="0.472222222222222" right="0.472222222222222" top="0.472222222222222" bottom="0.472222222222222" header="0.472222222222222" footer="0.472222222222222"/>
  <pageSetup paperSize="9" scale="66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...</cp:lastModifiedBy>
  <dcterms:created xsi:type="dcterms:W3CDTF">2020-02-17T08:54:00Z</dcterms:created>
  <dcterms:modified xsi:type="dcterms:W3CDTF">2020-09-05T07:02:43Z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